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13800" windowHeight="12570" tabRatio="500"/>
  </bookViews>
  <sheets>
    <sheet name="Equipment" sheetId="1" r:id="rId1"/>
    <sheet name="lists" sheetId="2" r:id="rId2"/>
  </sheets>
  <definedNames>
    <definedName name="Ambito_ISV">Equipment!$AM$1:$AM$7</definedName>
    <definedName name="Ambito_PSV">Equipment!$AN$1:$AN$6</definedName>
    <definedName name="fabrica123">Equipment!$A$6</definedName>
    <definedName name="ISV">Equipment!#REF!</definedName>
    <definedName name="PSV">Equipment!#REF!</definedName>
    <definedName name="types_Valves">Equipment!$A$8:$B$8</definedName>
    <definedName name="Valve_CV">lists!$B$2:$B$10</definedName>
    <definedName name="Valve_ISV">lists!$C$2:$C$7</definedName>
    <definedName name="Valve_PSV">lists!$D$2:$D$6</definedName>
  </definedNames>
  <calcPr calcId="144525"/>
</workbook>
</file>

<file path=xl/comments1.xml><?xml version="1.0" encoding="utf-8"?>
<comments xmlns="http://schemas.openxmlformats.org/spreadsheetml/2006/main">
  <authors>
    <author>Unknown Author</author>
  </authors>
  <commentList>
    <comment ref="M6" authorId="0">
      <text>
        <r>
          <rPr>
            <sz val="10"/>
            <rFont val="Arial"/>
            <charset val="134"/>
          </rPr>
          <t>CV
ISV</t>
        </r>
      </text>
    </comment>
    <comment ref="N6" authorId="0">
      <text>
        <r>
          <rPr>
            <sz val="10"/>
            <rFont val="Arial"/>
            <charset val="134"/>
          </rPr>
          <t>PSV</t>
        </r>
      </text>
    </comment>
    <comment ref="O6" authorId="0">
      <text>
        <r>
          <rPr>
            <sz val="10"/>
            <rFont val="Arial"/>
            <charset val="134"/>
          </rPr>
          <t>PSV</t>
        </r>
      </text>
    </comment>
    <comment ref="U6" authorId="0">
      <text>
        <r>
          <rPr>
            <sz val="10"/>
            <rFont val="Arial"/>
            <charset val="134"/>
          </rPr>
          <t>N/A</t>
        </r>
      </text>
    </comment>
    <comment ref="V6" authorId="0">
      <text>
        <r>
          <rPr>
            <sz val="10"/>
            <rFont val="Arial"/>
            <charset val="134"/>
          </rPr>
          <t xml:space="preserve">PSV
</t>
        </r>
      </text>
    </comment>
    <comment ref="W6" authorId="0">
      <text>
        <r>
          <rPr>
            <sz val="10"/>
            <rFont val="Arial"/>
            <charset val="134"/>
          </rPr>
          <t>PSV</t>
        </r>
      </text>
    </comment>
    <comment ref="X6" authorId="0">
      <text>
        <r>
          <rPr>
            <sz val="10"/>
            <rFont val="Arial"/>
            <charset val="134"/>
          </rPr>
          <t xml:space="preserve">N/A
</t>
        </r>
      </text>
    </comment>
    <comment ref="Y6" authorId="0">
      <text>
        <r>
          <rPr>
            <sz val="10"/>
            <rFont val="Arial"/>
            <charset val="134"/>
          </rPr>
          <t>N/A</t>
        </r>
      </text>
    </comment>
    <comment ref="Z6" authorId="0">
      <text>
        <r>
          <rPr>
            <sz val="10"/>
            <rFont val="Arial"/>
            <charset val="134"/>
          </rPr>
          <t>PSV</t>
        </r>
      </text>
    </comment>
    <comment ref="AA6" authorId="0">
      <text>
        <r>
          <rPr>
            <sz val="10"/>
            <rFont val="Arial"/>
            <charset val="134"/>
          </rPr>
          <t>PSV</t>
        </r>
      </text>
    </comment>
    <comment ref="AB6" authorId="0">
      <text>
        <r>
          <rPr>
            <sz val="10"/>
            <rFont val="Arial"/>
            <charset val="134"/>
          </rPr>
          <t>N/A</t>
        </r>
      </text>
    </comment>
    <comment ref="AE6" authorId="0">
      <text>
        <r>
          <rPr>
            <sz val="10"/>
            <rFont val="Arial"/>
            <charset val="134"/>
          </rPr>
          <t>N/A</t>
        </r>
      </text>
    </comment>
  </commentList>
</comments>
</file>

<file path=xl/sharedStrings.xml><?xml version="1.0" encoding="utf-8"?>
<sst xmlns="http://schemas.openxmlformats.org/spreadsheetml/2006/main" count="1072" uniqueCount="103">
  <si>
    <t>unit</t>
  </si>
  <si>
    <t>equipment_tag</t>
  </si>
  <si>
    <t>equipment_type_name</t>
  </si>
  <si>
    <t>ambit</t>
  </si>
  <si>
    <t>equipment_description</t>
  </si>
  <si>
    <t>model</t>
  </si>
  <si>
    <t>serial_number</t>
  </si>
  <si>
    <t>brand</t>
  </si>
  <si>
    <t>area</t>
  </si>
  <si>
    <t>valve_subtype</t>
  </si>
  <si>
    <t>type_of_fluid</t>
  </si>
  <si>
    <t>class</t>
  </si>
  <si>
    <t>dimension</t>
  </si>
  <si>
    <t>dim_ent</t>
  </si>
  <si>
    <t>dim_exit</t>
  </si>
  <si>
    <t>rating</t>
  </si>
  <si>
    <t>dim_right</t>
  </si>
  <si>
    <t>main_equipment</t>
  </si>
  <si>
    <t>p_id</t>
  </si>
  <si>
    <t>sap_number</t>
  </si>
  <si>
    <t>danger_class1</t>
  </si>
  <si>
    <t>sp_bar_cold1</t>
  </si>
  <si>
    <t>back_presure_bar</t>
  </si>
  <si>
    <t>row_class_mount</t>
  </si>
  <si>
    <t>downstream_line_class</t>
  </si>
  <si>
    <t>rating_flange_mount</t>
  </si>
  <si>
    <t>rating_flange_jusante</t>
  </si>
  <si>
    <t>facing_downstream</t>
  </si>
  <si>
    <t>material</t>
  </si>
  <si>
    <t>construction_year</t>
  </si>
  <si>
    <t>denomin_type</t>
  </si>
  <si>
    <t>manufacturer</t>
  </si>
  <si>
    <t>isolation</t>
  </si>
  <si>
    <t>scaffolding</t>
  </si>
  <si>
    <t>crane</t>
  </si>
  <si>
    <t>interlocks</t>
  </si>
  <si>
    <t>decontamination</t>
  </si>
  <si>
    <r>
      <rPr>
        <sz val="36"/>
        <color rgb="FF09255C"/>
        <rFont val="Arial"/>
        <charset val="134"/>
      </rPr>
      <t>Articulado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da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Obra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-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Template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Carregamento</t>
    </r>
  </si>
  <si>
    <r>
      <rPr>
        <sz val="9"/>
        <color rgb="FF000000"/>
        <rFont val="Arial"/>
        <charset val="134"/>
      </rPr>
      <t>Campos</t>
    </r>
    <r>
      <rPr>
        <sz val="9"/>
        <color rgb="FF000000"/>
        <rFont val="PT Sans"/>
        <charset val="134"/>
      </rPr>
      <t xml:space="preserve"> </t>
    </r>
    <r>
      <rPr>
        <sz val="9"/>
        <color rgb="FF000000"/>
        <rFont val="Arial"/>
        <charset val="134"/>
      </rPr>
      <t>Obrigatórios</t>
    </r>
  </si>
  <si>
    <r>
      <rPr>
        <sz val="9"/>
        <color rgb="FFFFFFFF"/>
        <rFont val="Arial"/>
        <charset val="134"/>
      </rPr>
      <t>Campos</t>
    </r>
    <r>
      <rPr>
        <sz val="9"/>
        <color rgb="FFFFFFFF"/>
        <rFont val="PT Sans"/>
        <charset val="134"/>
      </rPr>
      <t xml:space="preserve"> </t>
    </r>
    <r>
      <rPr>
        <sz val="9"/>
        <color rgb="FFFFFFFF"/>
        <rFont val="Arial"/>
        <charset val="134"/>
      </rPr>
      <t>facultativos</t>
    </r>
  </si>
  <si>
    <t>Fábrica</t>
  </si>
  <si>
    <t>Tag</t>
  </si>
  <si>
    <t>Tipo equipamento</t>
  </si>
  <si>
    <t>Âmbito</t>
  </si>
  <si>
    <t>Descricao equipamento</t>
  </si>
  <si>
    <t>Modelo</t>
  </si>
  <si>
    <r>
      <rPr>
        <sz val="12"/>
        <color rgb="FFFFFFFF"/>
        <rFont val="Arial"/>
        <charset val="134"/>
      </rPr>
      <t>N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Serie</t>
    </r>
    <r>
      <rPr>
        <sz val="12"/>
        <color rgb="FFFFFFFF"/>
        <rFont val="PT Sans"/>
        <charset val="134"/>
      </rPr>
      <t xml:space="preserve"> </t>
    </r>
  </si>
  <si>
    <t>Marca</t>
  </si>
  <si>
    <t>Área</t>
  </si>
  <si>
    <t>Sub-tipo-Valvula</t>
  </si>
  <si>
    <t>Tipo de Fluido</t>
  </si>
  <si>
    <t>Classe</t>
  </si>
  <si>
    <t>Dimensão</t>
  </si>
  <si>
    <t>Dim/Entrada</t>
  </si>
  <si>
    <t>Dim/Saida</t>
  </si>
  <si>
    <t>Rating</t>
  </si>
  <si>
    <r>
      <rPr>
        <sz val="12"/>
        <color rgb="FFFFFFFF"/>
        <rFont val="Arial"/>
        <charset val="134"/>
      </rPr>
      <t>Dim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Certa</t>
    </r>
    <r>
      <rPr>
        <sz val="12"/>
        <color rgb="FFFFFFFF"/>
        <rFont val="PT Sans"/>
        <charset val="134"/>
      </rPr>
      <t xml:space="preserve"> </t>
    </r>
  </si>
  <si>
    <t>Main Equipament</t>
  </si>
  <si>
    <t>P&amp;ID</t>
  </si>
  <si>
    <r>
      <rPr>
        <sz val="12"/>
        <color rgb="FFFFFFFF"/>
        <rFont val="Arial"/>
        <charset val="134"/>
      </rPr>
      <t>N</t>
    </r>
    <r>
      <rPr>
        <sz val="12"/>
        <color rgb="FFFFFFFF"/>
        <rFont val="Times New Roman"/>
        <charset val="134"/>
      </rPr>
      <t>º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SAP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</si>
  <si>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Perigo</t>
    </r>
  </si>
  <si>
    <r>
      <rPr>
        <sz val="12"/>
        <color rgb="FFFFFFFF"/>
        <rFont val="Arial"/>
        <charset val="134"/>
      </rPr>
      <t>SP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Cold</t>
    </r>
    <r>
      <rPr>
        <sz val="12"/>
        <color rgb="FFFFFFFF"/>
        <rFont val="PT Sans"/>
        <charset val="134"/>
      </rPr>
      <t xml:space="preserve"> </t>
    </r>
  </si>
  <si>
    <r>
      <rPr>
        <sz val="12"/>
        <color rgb="FFFFFFFF"/>
        <rFont val="Arial"/>
        <charset val="134"/>
      </rPr>
      <t>Back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Presure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</si>
  <si>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</si>
  <si>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</si>
  <si>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</si>
  <si>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</si>
  <si>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Facing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</si>
  <si>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t>Material</t>
  </si>
  <si>
    <r>
      <rPr>
        <sz val="12"/>
        <color rgb="FFFFFFFF"/>
        <rFont val="Arial"/>
        <charset val="134"/>
      </rPr>
      <t>Ano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construção</t>
    </r>
  </si>
  <si>
    <t>Denomin.tipo</t>
  </si>
  <si>
    <t>Fabricante</t>
  </si>
  <si>
    <t>Isolamento</t>
  </si>
  <si>
    <t>Andaime</t>
  </si>
  <si>
    <t>Grua</t>
  </si>
  <si>
    <t>Interlocks</t>
  </si>
  <si>
    <t>Descontaminação</t>
  </si>
  <si>
    <t>NAO</t>
  </si>
  <si>
    <t>Fábricas</t>
  </si>
  <si>
    <t>Âmbito CV</t>
  </si>
  <si>
    <t>Âmbito ISV</t>
  </si>
  <si>
    <t>Âmbito PSV</t>
  </si>
  <si>
    <t>Chave de Segurança</t>
  </si>
  <si>
    <t>LOCAL - BENEFICIAÇÃO (TIPO 1)</t>
  </si>
  <si>
    <t>SUBSTITUIÇÃO (ISV)</t>
  </si>
  <si>
    <t>SUBSTITUIÇÃO (PSV)</t>
  </si>
  <si>
    <t>LOCAL - BENEFICIAÇÃO E EMPANCAR  (TIPO 2A)</t>
  </si>
  <si>
    <t>REPARAÇÃO (ISV LOCAL)</t>
  </si>
  <si>
    <t>REPARAÇÃO (PSV NO LOCAL)</t>
  </si>
  <si>
    <t>LOCAL - BENEFICIAÇÃO, EMPANCAR E LAVAR (TIPO 2B)</t>
  </si>
  <si>
    <t>TESTE PRESSÃO (ISV)</t>
  </si>
  <si>
    <t>REPARAÇÃO (PSV OFICINA)</t>
  </si>
  <si>
    <t>LOCAL - REPARAÇÃO COMPLETA</t>
  </si>
  <si>
    <t>EMPANCAR (ISV)</t>
  </si>
  <si>
    <t>CALIBRAÇÃO (PSV)</t>
  </si>
  <si>
    <t>OFICINA - TESTAR E CALIBRAR (TIPO 3A)</t>
  </si>
  <si>
    <t>SERVIÇO AVULSO-ISV</t>
  </si>
  <si>
    <t>SERVIÇO AVULSO-PSV</t>
  </si>
  <si>
    <t>OFICINA - TESTAR, REPARAR E CALIBRAR (TIPO 3B)</t>
  </si>
  <si>
    <t>REPARAÇÃO (ISV OFICINA)</t>
  </si>
  <si>
    <t>SUBSTITUIÇÃO (CV)</t>
  </si>
  <si>
    <t>TESTE DE FUGA(CV)</t>
  </si>
  <si>
    <t>SERVIÇO AVULSO-CV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</si>
</sst>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3" formatCode="_(* #,##0.00_);_(* \(#,##0.00\);_(* &quot;-&quot;??_);_(@_)"/>
    <numFmt numFmtId="41" formatCode="_(* #,##0_);_(* \(#,##0\);_(* &quot;-&quot;_);_(@_)"/>
    <numFmt numFmtId="44" formatCode="_(&quot;$&quot;* #,##0.00_);_(&quot;$&quot;* \(#,##0.00\);_(&quot;$&quot;* &quot;-&quot;??_);_(@_)"/>
  </numFmts>
  <fonts count="41">
    <font>
      <sz val="12"/>
      <color rgb="FF000000"/>
      <name val="Calibri"/>
      <charset val="134"/>
    </font>
    <font>
      <b/>
      <sz val="12"/>
      <color rgb="FF000000"/>
      <name val="Arial"/>
      <charset val="134"/>
    </font>
    <font>
      <sz val="10"/>
      <color rgb="FF000000"/>
      <name val="Arial"/>
      <charset val="134"/>
    </font>
    <font>
      <sz val="12"/>
      <color rgb="FF000000"/>
      <name val="PT Sans"/>
      <charset val="134"/>
    </font>
    <font>
      <b/>
      <sz val="12"/>
      <color rgb="FF000000"/>
      <name val="PT Sans"/>
      <charset val="134"/>
    </font>
    <font>
      <sz val="12"/>
      <color rgb="FF000000"/>
      <name val="Arial"/>
      <charset val="134"/>
    </font>
    <font>
      <sz val="36"/>
      <color rgb="FF09255C"/>
      <name val="Tilt Warp"/>
      <charset val="134"/>
    </font>
    <font>
      <sz val="9"/>
      <color rgb="FF000000"/>
      <name val="Arial"/>
      <charset val="134"/>
    </font>
    <font>
      <sz val="9"/>
      <color rgb="FFFFFFFF"/>
      <name val="Arial"/>
      <charset val="134"/>
    </font>
    <font>
      <sz val="10"/>
      <color rgb="FF000000"/>
      <name val="PT Sans"/>
      <charset val="134"/>
    </font>
    <font>
      <sz val="12"/>
      <color rgb="FF09255C"/>
      <name val="Arial"/>
      <charset val="134"/>
    </font>
    <font>
      <sz val="36"/>
      <color rgb="FF09255C"/>
      <name val="Arial"/>
      <charset val="134"/>
    </font>
    <font>
      <b/>
      <sz val="12"/>
      <color rgb="FFFFFFFF"/>
      <name val="Arial"/>
      <charset val="134"/>
    </font>
    <font>
      <sz val="12"/>
      <color rgb="FFFFFFFF"/>
      <name val="Arial"/>
      <charset val="134"/>
    </font>
    <font>
      <b/>
      <sz val="12"/>
      <color rgb="FFFFFFFF"/>
      <name val="Arial"/>
      <charset val="1"/>
    </font>
    <font>
      <sz val="12"/>
      <color rgb="FFFFFFFF"/>
      <name val="PT Sans"/>
      <charset val="134"/>
    </font>
    <font>
      <sz val="12"/>
      <color rgb="FF000000"/>
      <name val="Times New Roman"/>
      <charset val="134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9"/>
      <color rgb="FF000000"/>
      <name val="PT Sans"/>
      <charset val="134"/>
    </font>
    <font>
      <sz val="9"/>
      <color rgb="FFFFFFFF"/>
      <name val="PT Sans"/>
      <charset val="134"/>
    </font>
    <font>
      <sz val="12"/>
      <color rgb="FFFFFFFF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F0"/>
        <bgColor rgb="FF33CCCC"/>
      </patternFill>
    </fill>
    <fill>
      <patternFill patternType="solid">
        <fgColor rgb="FFEAF3F6"/>
        <bgColor rgb="FFFFFFFF"/>
      </patternFill>
    </fill>
    <fill>
      <patternFill patternType="solid">
        <fgColor rgb="FF09255C"/>
        <bgColor rgb="FF333333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0" fillId="3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8" fillId="13" borderId="5" applyNumberFormat="0" applyAlignment="0" applyProtection="0">
      <alignment vertical="center"/>
    </xf>
    <xf numFmtId="44" fontId="19" fillId="0" borderId="0" applyBorder="0" applyAlignment="0" applyProtection="0"/>
    <xf numFmtId="0" fontId="17" fillId="17" borderId="0" applyNumberFormat="0" applyBorder="0" applyAlignment="0" applyProtection="0">
      <alignment vertical="center"/>
    </xf>
    <xf numFmtId="0" fontId="27" fillId="16" borderId="4" applyNumberFormat="0" applyFont="0" applyAlignment="0" applyProtection="0">
      <alignment vertical="center"/>
    </xf>
    <xf numFmtId="0" fontId="26" fillId="15" borderId="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41" fontId="19" fillId="0" borderId="0" applyBorder="0" applyAlignment="0" applyProtection="0"/>
    <xf numFmtId="0" fontId="17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2" fontId="19" fillId="0" borderId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43" fontId="19" fillId="0" borderId="0" applyBorder="0" applyAlignment="0" applyProtection="0"/>
    <xf numFmtId="0" fontId="18" fillId="6" borderId="1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9" fontId="19" fillId="0" borderId="0" applyBorder="0" applyAlignment="0" applyProtection="0"/>
    <xf numFmtId="0" fontId="31" fillId="0" borderId="0" applyNumberFormat="0" applyFill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 applyProtection="1"/>
    <xf numFmtId="0" fontId="1" fillId="2" borderId="0" xfId="0" applyFont="1" applyFill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/>
    </xf>
    <xf numFmtId="0" fontId="0" fillId="0" borderId="0" xfId="0" applyFont="1" applyAlignment="1" applyProtection="1">
      <alignment horizontal="center" wrapText="1"/>
    </xf>
    <xf numFmtId="0" fontId="2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Alignment="1" applyProtection="1"/>
    <xf numFmtId="0" fontId="4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wrapText="1"/>
    </xf>
    <xf numFmtId="0" fontId="5" fillId="3" borderId="0" xfId="0" applyFont="1" applyFill="1" applyAlignment="1" applyProtection="1"/>
    <xf numFmtId="0" fontId="3" fillId="3" borderId="0" xfId="0" applyFont="1" applyFill="1" applyAlignment="1" applyProtection="1"/>
    <xf numFmtId="0" fontId="6" fillId="3" borderId="0" xfId="0" applyFont="1" applyFill="1" applyAlignment="1" applyProtection="1">
      <alignment vertical="center"/>
    </xf>
    <xf numFmtId="0" fontId="7" fillId="2" borderId="0" xfId="0" applyFont="1" applyFill="1" applyAlignment="1" applyProtection="1">
      <alignment horizontal="center" vertical="center"/>
    </xf>
    <xf numFmtId="0" fontId="8" fillId="4" borderId="0" xfId="0" applyFont="1" applyFill="1" applyAlignment="1" applyProtection="1">
      <alignment horizontal="center" vertical="center"/>
    </xf>
    <xf numFmtId="0" fontId="9" fillId="3" borderId="0" xfId="0" applyFont="1" applyFill="1" applyAlignment="1" applyProtection="1">
      <alignment horizontal="center" vertical="center"/>
    </xf>
    <xf numFmtId="0" fontId="2" fillId="3" borderId="0" xfId="0" applyFont="1" applyFill="1" applyAlignment="1" applyProtection="1">
      <alignment horizontal="center" vertical="center"/>
    </xf>
    <xf numFmtId="0" fontId="2" fillId="3" borderId="0" xfId="0" applyFont="1" applyFill="1" applyAlignment="1" applyProtection="1"/>
    <xf numFmtId="0" fontId="5" fillId="0" borderId="0" xfId="0" applyFont="1" applyAlignment="1">
      <alignment horizontal="center" wrapText="1"/>
    </xf>
    <xf numFmtId="0" fontId="10" fillId="3" borderId="0" xfId="0" applyFont="1" applyFill="1" applyAlignment="1" applyProtection="1">
      <alignment vertical="center"/>
    </xf>
    <xf numFmtId="0" fontId="11" fillId="3" borderId="0" xfId="0" applyFont="1" applyFill="1" applyBorder="1" applyAlignment="1" applyProtection="1">
      <alignment horizontal="center" vertical="center"/>
    </xf>
    <xf numFmtId="0" fontId="12" fillId="4" borderId="0" xfId="0" applyFont="1" applyFill="1" applyAlignment="1" applyProtection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</xf>
    <xf numFmtId="0" fontId="9" fillId="3" borderId="0" xfId="0" applyFont="1" applyFill="1" applyAlignment="1" applyProtection="1"/>
    <xf numFmtId="0" fontId="14" fillId="4" borderId="0" xfId="0" applyFont="1" applyFill="1" applyAlignment="1" applyProtection="1">
      <alignment horizontal="center" vertical="center" wrapText="1"/>
    </xf>
    <xf numFmtId="0" fontId="15" fillId="4" borderId="0" xfId="0" applyFont="1" applyFill="1" applyAlignment="1" applyProtection="1">
      <alignment horizontal="center" vertical="center" wrapText="1"/>
    </xf>
    <xf numFmtId="0" fontId="16" fillId="0" borderId="0" xfId="0" applyFont="1" applyAlignment="1">
      <alignment horizontal="center" wrapText="1"/>
    </xf>
    <xf numFmtId="0" fontId="2" fillId="0" borderId="0" xfId="0" applyFont="1" applyAlignment="1" applyProtection="1"/>
    <xf numFmtId="0" fontId="9" fillId="0" borderId="0" xfId="0" applyFont="1" applyAlignment="1" applyProtection="1"/>
    <xf numFmtId="0" fontId="6" fillId="3" borderId="0" xfId="0" applyFont="1" applyFill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EAF3F6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9255C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343080</xdr:colOff>
      <xdr:row>1</xdr:row>
      <xdr:rowOff>0</xdr:rowOff>
    </xdr:from>
    <xdr:to>
      <xdr:col>3</xdr:col>
      <xdr:colOff>1089590</xdr:colOff>
      <xdr:row>4</xdr:row>
      <xdr:rowOff>128880</xdr:rowOff>
    </xdr:to>
    <xdr:pic>
      <xdr:nvPicPr>
        <xdr:cNvPr id="2" name="Imagem 2"/>
        <xdr:cNvPicPr/>
      </xdr:nvPicPr>
      <xdr:blipFill>
        <a:blip r:embed="rId1"/>
        <a:stretch>
          <a:fillRect/>
        </a:stretch>
      </xdr:blipFill>
      <xdr:spPr>
        <a:xfrm>
          <a:off x="4111625" y="431800"/>
          <a:ext cx="2968625" cy="1042670"/>
        </a:xfrm>
        <a:prstGeom prst="rect">
          <a:avLst/>
        </a:prstGeom>
        <a:ln w="0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4" displayName="Tabela4" ref="C8:E200" headerRowCount="0" totalsRowShown="0">
  <tableColumns count="3">
    <tableColumn id="1" name="Valve_ISV"/>
    <tableColumn id="2" name="TESTE PRESSÃO (ISV)"/>
    <tableColumn id="3" name="Coluna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table" Target="../tables/table1.xm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00"/>
  <sheetViews>
    <sheetView tabSelected="1" zoomScale="75" zoomScaleNormal="75" workbookViewId="0">
      <pane xSplit="5" ySplit="6" topLeftCell="F7" activePane="bottomRight" state="frozen"/>
      <selection/>
      <selection pane="topRight"/>
      <selection pane="bottomLeft"/>
      <selection pane="bottomRight" activeCell="C9" sqref="C9"/>
    </sheetView>
  </sheetViews>
  <sheetFormatPr defaultColWidth="9" defaultRowHeight="16.5"/>
  <cols>
    <col min="1" max="1" width="24.9" style="9" customWidth="1"/>
    <col min="2" max="2" width="14.6666666666667" style="9" customWidth="1"/>
    <col min="3" max="3" width="23.3333333333333" style="9" customWidth="1"/>
    <col min="4" max="4" width="36.4" style="9" customWidth="1"/>
    <col min="5" max="5" width="41.8666666666667" style="9" customWidth="1"/>
    <col min="6" max="6" width="11" style="9" customWidth="1"/>
    <col min="7" max="7" width="13.5" style="9" customWidth="1"/>
    <col min="8" max="12" width="18.1" style="9" customWidth="1"/>
    <col min="13" max="13" width="13.1" style="9" customWidth="1"/>
    <col min="14" max="16" width="12.4" style="9" customWidth="1"/>
    <col min="17" max="17" width="15.7" style="9" customWidth="1"/>
    <col min="18" max="18" width="15.9" style="9" customWidth="1"/>
    <col min="19" max="19" width="17.1" style="9" customWidth="1"/>
    <col min="20" max="20" width="20.4" style="9" customWidth="1"/>
    <col min="21" max="21" width="14" style="9" customWidth="1"/>
    <col min="22" max="22" width="17.7" style="9" customWidth="1"/>
    <col min="23" max="23" width="23.2" style="9" customWidth="1"/>
    <col min="24" max="24" width="18.6" style="9" customWidth="1"/>
    <col min="25" max="25" width="22.4" style="9" customWidth="1"/>
    <col min="26" max="26" width="19.6" style="9" customWidth="1"/>
    <col min="27" max="27" width="20" style="9" customWidth="1"/>
    <col min="28" max="28" width="16.1" style="9" customWidth="1"/>
    <col min="29" max="29" width="9" style="9"/>
    <col min="30" max="31" width="13.9" style="9" customWidth="1"/>
    <col min="32" max="32" width="12.5133333333333" style="9" customWidth="1"/>
    <col min="33" max="33" width="14.7" style="9" customWidth="1"/>
    <col min="34" max="34" width="13.2" style="9" customWidth="1"/>
    <col min="35" max="35" width="12.2" style="9" customWidth="1"/>
    <col min="36" max="36" width="16.7" style="9" customWidth="1"/>
    <col min="37" max="38" width="20.1" style="9" customWidth="1"/>
    <col min="39" max="39" width="23.8" style="9" customWidth="1"/>
    <col min="40" max="40" width="9" style="9"/>
    <col min="41" max="41" width="24.1" style="9" customWidth="1"/>
    <col min="42" max="42" width="29.7" style="9" customWidth="1"/>
    <col min="44" max="44" width="9" style="9"/>
  </cols>
  <sheetData>
    <row r="1" s="8" customFormat="1" ht="34" customHeight="1" spans="1:40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21" t="s">
        <v>5</v>
      </c>
      <c r="G1" s="21" t="s">
        <v>6</v>
      </c>
      <c r="H1" s="21" t="s">
        <v>7</v>
      </c>
      <c r="I1" s="21" t="s">
        <v>8</v>
      </c>
      <c r="J1" s="21" t="s">
        <v>9</v>
      </c>
      <c r="K1" s="21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  <c r="R1" s="21" t="s">
        <v>17</v>
      </c>
      <c r="S1" s="21" t="s">
        <v>18</v>
      </c>
      <c r="T1" s="21" t="s">
        <v>19</v>
      </c>
      <c r="U1" s="21" t="s">
        <v>20</v>
      </c>
      <c r="V1" s="21" t="s">
        <v>21</v>
      </c>
      <c r="W1" s="21" t="s">
        <v>22</v>
      </c>
      <c r="X1" s="21" t="s">
        <v>23</v>
      </c>
      <c r="Y1" s="21" t="s">
        <v>24</v>
      </c>
      <c r="Z1" s="21" t="s">
        <v>25</v>
      </c>
      <c r="AA1" s="21" t="s">
        <v>26</v>
      </c>
      <c r="AB1" s="21" t="s">
        <v>27</v>
      </c>
      <c r="AC1" s="21" t="s">
        <v>28</v>
      </c>
      <c r="AD1" s="21" t="s">
        <v>29</v>
      </c>
      <c r="AE1" s="21" t="s">
        <v>30</v>
      </c>
      <c r="AF1" s="21" t="s">
        <v>31</v>
      </c>
      <c r="AG1" s="21" t="s">
        <v>32</v>
      </c>
      <c r="AH1" s="21" t="s">
        <v>33</v>
      </c>
      <c r="AI1" s="21" t="s">
        <v>34</v>
      </c>
      <c r="AJ1" s="21" t="s">
        <v>35</v>
      </c>
      <c r="AK1" s="29" t="s">
        <v>36</v>
      </c>
      <c r="AM1" s="5"/>
      <c r="AN1" s="5"/>
    </row>
    <row r="2" s="9" customFormat="1" ht="24" customHeight="1" spans="1:40">
      <c r="A2" s="13"/>
      <c r="B2" s="13"/>
      <c r="C2" s="14"/>
      <c r="D2" s="15"/>
      <c r="E2" s="22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M2" s="30"/>
      <c r="AN2" s="31"/>
    </row>
    <row r="3" s="9" customFormat="1" ht="24" customHeight="1" spans="1:40">
      <c r="A3" s="14"/>
      <c r="B3" s="14"/>
      <c r="C3" s="14"/>
      <c r="D3" s="15"/>
      <c r="E3" s="15"/>
      <c r="F3" s="23" t="s">
        <v>37</v>
      </c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32"/>
      <c r="AM3" s="30"/>
      <c r="AN3" s="30"/>
    </row>
    <row r="4" s="9" customFormat="1" ht="24" customHeight="1" spans="1:40">
      <c r="A4" s="16" t="s">
        <v>38</v>
      </c>
      <c r="B4" s="17" t="s">
        <v>39</v>
      </c>
      <c r="C4" s="14"/>
      <c r="D4" s="15"/>
      <c r="E4" s="15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32"/>
      <c r="AM4" s="30"/>
      <c r="AN4" s="30"/>
    </row>
    <row r="5" s="9" customFormat="1" ht="27" customHeight="1" spans="1:40">
      <c r="A5" s="14"/>
      <c r="B5" s="14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4"/>
      <c r="W5" s="14"/>
      <c r="X5" s="14"/>
      <c r="Y5" s="14"/>
      <c r="Z5" s="14"/>
      <c r="AA5" s="14"/>
      <c r="AB5" s="14"/>
      <c r="AC5" s="14"/>
      <c r="AD5" s="14"/>
      <c r="AE5" s="13"/>
      <c r="AF5" s="14"/>
      <c r="AG5" s="14"/>
      <c r="AH5" s="14"/>
      <c r="AI5" s="14"/>
      <c r="AJ5" s="14"/>
      <c r="AK5" s="14"/>
      <c r="AM5" s="31"/>
      <c r="AN5" s="30"/>
    </row>
    <row r="6" s="10" customFormat="1" ht="33.75" customHeight="1" spans="1:40">
      <c r="A6" s="2" t="s">
        <v>40</v>
      </c>
      <c r="B6" s="2" t="s">
        <v>41</v>
      </c>
      <c r="C6" s="2" t="s">
        <v>42</v>
      </c>
      <c r="D6" s="2" t="s">
        <v>43</v>
      </c>
      <c r="E6" s="2" t="s">
        <v>44</v>
      </c>
      <c r="F6" s="24" t="s">
        <v>45</v>
      </c>
      <c r="G6" s="25" t="s">
        <v>46</v>
      </c>
      <c r="H6" s="24" t="s">
        <v>47</v>
      </c>
      <c r="I6" s="24" t="s">
        <v>48</v>
      </c>
      <c r="J6" s="24" t="s">
        <v>49</v>
      </c>
      <c r="K6" s="24" t="s">
        <v>50</v>
      </c>
      <c r="L6" s="24" t="s">
        <v>51</v>
      </c>
      <c r="M6" s="24" t="s">
        <v>52</v>
      </c>
      <c r="N6" s="27" t="s">
        <v>53</v>
      </c>
      <c r="O6" s="24" t="s">
        <v>54</v>
      </c>
      <c r="P6" s="25" t="s">
        <v>55</v>
      </c>
      <c r="Q6" s="25" t="s">
        <v>56</v>
      </c>
      <c r="R6" s="25" t="s">
        <v>57</v>
      </c>
      <c r="S6" s="24" t="s">
        <v>58</v>
      </c>
      <c r="T6" s="25" t="s">
        <v>59</v>
      </c>
      <c r="U6" s="25" t="s">
        <v>60</v>
      </c>
      <c r="V6" s="25" t="s">
        <v>61</v>
      </c>
      <c r="W6" s="25" t="s">
        <v>62</v>
      </c>
      <c r="X6" s="28" t="s">
        <v>63</v>
      </c>
      <c r="Y6" s="25" t="s">
        <v>64</v>
      </c>
      <c r="Z6" s="25" t="s">
        <v>65</v>
      </c>
      <c r="AA6" s="25" t="s">
        <v>66</v>
      </c>
      <c r="AB6" s="25" t="s">
        <v>67</v>
      </c>
      <c r="AC6" s="24" t="s">
        <v>68</v>
      </c>
      <c r="AD6" s="25" t="s">
        <v>69</v>
      </c>
      <c r="AE6" s="24" t="s">
        <v>70</v>
      </c>
      <c r="AF6" s="24" t="s">
        <v>71</v>
      </c>
      <c r="AG6" s="24" t="s">
        <v>72</v>
      </c>
      <c r="AH6" s="24" t="s">
        <v>73</v>
      </c>
      <c r="AI6" s="24" t="s">
        <v>74</v>
      </c>
      <c r="AJ6" s="24" t="s">
        <v>75</v>
      </c>
      <c r="AK6" s="24" t="s">
        <v>76</v>
      </c>
      <c r="AM6" s="33"/>
      <c r="AN6" s="33"/>
    </row>
    <row r="7" s="11" customFormat="1" ht="17.25" customHeight="1" spans="1:39">
      <c r="A7" s="18"/>
      <c r="B7" s="19"/>
      <c r="C7" s="18"/>
      <c r="D7" s="18"/>
      <c r="E7" s="19"/>
      <c r="F7" s="19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 t="s">
        <v>77</v>
      </c>
      <c r="AH7" s="18" t="s">
        <v>77</v>
      </c>
      <c r="AI7" s="18" t="s">
        <v>77</v>
      </c>
      <c r="AJ7" s="18" t="s">
        <v>77</v>
      </c>
      <c r="AK7" s="18" t="s">
        <v>77</v>
      </c>
      <c r="AM7" s="33"/>
    </row>
    <row r="8" s="9" customFormat="1" ht="18" customHeight="1" spans="1:37">
      <c r="A8" s="18"/>
      <c r="B8" s="20"/>
      <c r="C8" s="18"/>
      <c r="D8" s="18"/>
      <c r="E8" s="20"/>
      <c r="F8" s="20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18" t="s">
        <v>77</v>
      </c>
      <c r="AH8" s="18" t="s">
        <v>77</v>
      </c>
      <c r="AI8" s="18" t="s">
        <v>77</v>
      </c>
      <c r="AJ8" s="18" t="s">
        <v>77</v>
      </c>
      <c r="AK8" s="18" t="s">
        <v>77</v>
      </c>
    </row>
    <row r="9" ht="15.75" customHeight="1" spans="1:37">
      <c r="A9" s="18"/>
      <c r="B9" s="20"/>
      <c r="C9" s="18"/>
      <c r="D9" s="18"/>
      <c r="E9" s="20"/>
      <c r="F9" s="20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18" t="s">
        <v>77</v>
      </c>
      <c r="AH9" s="18" t="s">
        <v>77</v>
      </c>
      <c r="AI9" s="18" t="s">
        <v>77</v>
      </c>
      <c r="AJ9" s="18" t="s">
        <v>77</v>
      </c>
      <c r="AK9" s="18" t="s">
        <v>77</v>
      </c>
    </row>
    <row r="10" ht="15.75" customHeight="1" spans="1:37">
      <c r="A10" s="18"/>
      <c r="B10" s="20"/>
      <c r="C10" s="18"/>
      <c r="D10" s="18"/>
      <c r="E10" s="20"/>
      <c r="F10" s="20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18" t="s">
        <v>77</v>
      </c>
      <c r="AH10" s="18" t="s">
        <v>77</v>
      </c>
      <c r="AI10" s="18" t="s">
        <v>77</v>
      </c>
      <c r="AJ10" s="18" t="s">
        <v>77</v>
      </c>
      <c r="AK10" s="18" t="s">
        <v>77</v>
      </c>
    </row>
    <row r="11" ht="15.75" customHeight="1" spans="1:37">
      <c r="A11" s="18"/>
      <c r="B11" s="20"/>
      <c r="C11" s="18"/>
      <c r="D11" s="18"/>
      <c r="E11" s="20"/>
      <c r="F11" s="20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18" t="s">
        <v>77</v>
      </c>
      <c r="AH11" s="18" t="s">
        <v>77</v>
      </c>
      <c r="AI11" s="18" t="s">
        <v>77</v>
      </c>
      <c r="AJ11" s="18" t="s">
        <v>77</v>
      </c>
      <c r="AK11" s="18" t="s">
        <v>77</v>
      </c>
    </row>
    <row r="12" ht="15.75" customHeight="1" spans="1:37">
      <c r="A12" s="18"/>
      <c r="B12" s="20"/>
      <c r="C12" s="18"/>
      <c r="D12" s="18"/>
      <c r="E12" s="20"/>
      <c r="F12" s="20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18" t="s">
        <v>77</v>
      </c>
      <c r="AH12" s="18" t="s">
        <v>77</v>
      </c>
      <c r="AI12" s="18" t="s">
        <v>77</v>
      </c>
      <c r="AJ12" s="18" t="s">
        <v>77</v>
      </c>
      <c r="AK12" s="18" t="s">
        <v>77</v>
      </c>
    </row>
    <row r="13" ht="15.75" customHeight="1" spans="1:37">
      <c r="A13" s="18"/>
      <c r="B13" s="20"/>
      <c r="C13" s="18"/>
      <c r="D13" s="18"/>
      <c r="E13" s="20"/>
      <c r="F13" s="20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18" t="s">
        <v>77</v>
      </c>
      <c r="AH13" s="18" t="s">
        <v>77</v>
      </c>
      <c r="AI13" s="18" t="s">
        <v>77</v>
      </c>
      <c r="AJ13" s="18" t="s">
        <v>77</v>
      </c>
      <c r="AK13" s="18" t="s">
        <v>77</v>
      </c>
    </row>
    <row r="14" ht="15.75" customHeight="1" spans="1:37">
      <c r="A14" s="18"/>
      <c r="B14" s="20"/>
      <c r="C14" s="18"/>
      <c r="D14" s="18"/>
      <c r="E14" s="20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18" t="s">
        <v>77</v>
      </c>
      <c r="AH14" s="18" t="s">
        <v>77</v>
      </c>
      <c r="AI14" s="18" t="s">
        <v>77</v>
      </c>
      <c r="AJ14" s="18" t="s">
        <v>77</v>
      </c>
      <c r="AK14" s="18" t="s">
        <v>77</v>
      </c>
    </row>
    <row r="15" ht="15.75" customHeight="1" spans="1:37">
      <c r="A15" s="18"/>
      <c r="B15" s="20"/>
      <c r="C15" s="18"/>
      <c r="D15" s="18"/>
      <c r="E15" s="20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18" t="s">
        <v>77</v>
      </c>
      <c r="AH15" s="18" t="s">
        <v>77</v>
      </c>
      <c r="AI15" s="18" t="s">
        <v>77</v>
      </c>
      <c r="AJ15" s="18" t="s">
        <v>77</v>
      </c>
      <c r="AK15" s="18" t="s">
        <v>77</v>
      </c>
    </row>
    <row r="16" ht="15.75" customHeight="1" spans="1:37">
      <c r="A16" s="18"/>
      <c r="B16" s="20"/>
      <c r="C16" s="18"/>
      <c r="D16" s="18"/>
      <c r="E16" s="20"/>
      <c r="F16" s="26"/>
      <c r="G16" s="26"/>
      <c r="H16" s="20"/>
      <c r="I16" s="20"/>
      <c r="J16" s="20"/>
      <c r="K16" s="20"/>
      <c r="L16" s="20"/>
      <c r="M16" s="20"/>
      <c r="N16" s="20"/>
      <c r="O16" s="20"/>
      <c r="P16" s="26"/>
      <c r="Q16" s="20"/>
      <c r="R16" s="26"/>
      <c r="S16" s="26"/>
      <c r="T16" s="26"/>
      <c r="U16" s="26"/>
      <c r="V16" s="26"/>
      <c r="W16" s="26"/>
      <c r="X16" s="26"/>
      <c r="Y16" s="26"/>
      <c r="Z16" s="20"/>
      <c r="AA16" s="26"/>
      <c r="AB16" s="26"/>
      <c r="AC16" s="26"/>
      <c r="AD16" s="26"/>
      <c r="AE16" s="26"/>
      <c r="AF16" s="26"/>
      <c r="AG16" s="18" t="s">
        <v>77</v>
      </c>
      <c r="AH16" s="18" t="s">
        <v>77</v>
      </c>
      <c r="AI16" s="18" t="s">
        <v>77</v>
      </c>
      <c r="AJ16" s="18" t="s">
        <v>77</v>
      </c>
      <c r="AK16" s="18" t="s">
        <v>77</v>
      </c>
    </row>
    <row r="17" ht="15.75" customHeight="1" spans="1:37">
      <c r="A17" s="18"/>
      <c r="B17" s="20"/>
      <c r="C17" s="18"/>
      <c r="D17" s="18"/>
      <c r="E17" s="20"/>
      <c r="F17" s="26"/>
      <c r="G17" s="20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18" t="s">
        <v>77</v>
      </c>
      <c r="AH17" s="18" t="s">
        <v>77</v>
      </c>
      <c r="AI17" s="18" t="s">
        <v>77</v>
      </c>
      <c r="AJ17" s="18" t="s">
        <v>77</v>
      </c>
      <c r="AK17" s="18" t="s">
        <v>77</v>
      </c>
    </row>
    <row r="18" ht="15.75" customHeight="1" spans="1:37">
      <c r="A18" s="18"/>
      <c r="B18" s="20"/>
      <c r="C18" s="18"/>
      <c r="D18" s="18"/>
      <c r="E18" s="20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18" t="s">
        <v>77</v>
      </c>
      <c r="AH18" s="18" t="s">
        <v>77</v>
      </c>
      <c r="AI18" s="18" t="s">
        <v>77</v>
      </c>
      <c r="AJ18" s="18" t="s">
        <v>77</v>
      </c>
      <c r="AK18" s="18" t="s">
        <v>77</v>
      </c>
    </row>
    <row r="19" ht="15.75" customHeight="1" spans="1:37">
      <c r="A19" s="18"/>
      <c r="B19" s="20"/>
      <c r="C19" s="18"/>
      <c r="D19" s="18"/>
      <c r="E19" s="20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18" t="s">
        <v>77</v>
      </c>
      <c r="AH19" s="18" t="s">
        <v>77</v>
      </c>
      <c r="AI19" s="18" t="s">
        <v>77</v>
      </c>
      <c r="AJ19" s="18" t="s">
        <v>77</v>
      </c>
      <c r="AK19" s="18" t="s">
        <v>77</v>
      </c>
    </row>
    <row r="20" ht="15.75" customHeight="1" spans="1:37">
      <c r="A20" s="18"/>
      <c r="B20" s="20"/>
      <c r="C20" s="18"/>
      <c r="D20" s="18"/>
      <c r="E20" s="20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18" t="s">
        <v>77</v>
      </c>
      <c r="AH20" s="18" t="s">
        <v>77</v>
      </c>
      <c r="AI20" s="18" t="s">
        <v>77</v>
      </c>
      <c r="AJ20" s="18" t="s">
        <v>77</v>
      </c>
      <c r="AK20" s="18" t="s">
        <v>77</v>
      </c>
    </row>
    <row r="21" ht="15.75" customHeight="1" spans="1:37">
      <c r="A21" s="18"/>
      <c r="B21" s="20"/>
      <c r="C21" s="18"/>
      <c r="D21" s="18"/>
      <c r="E21" s="20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18" t="s">
        <v>77</v>
      </c>
      <c r="AH21" s="18" t="s">
        <v>77</v>
      </c>
      <c r="AI21" s="18" t="s">
        <v>77</v>
      </c>
      <c r="AJ21" s="18" t="s">
        <v>77</v>
      </c>
      <c r="AK21" s="18" t="s">
        <v>77</v>
      </c>
    </row>
    <row r="22" ht="15.75" customHeight="1" spans="1:37">
      <c r="A22" s="18"/>
      <c r="B22" s="20"/>
      <c r="C22" s="18"/>
      <c r="D22" s="18"/>
      <c r="E22" s="20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18" t="s">
        <v>77</v>
      </c>
      <c r="AH22" s="18" t="s">
        <v>77</v>
      </c>
      <c r="AI22" s="18" t="s">
        <v>77</v>
      </c>
      <c r="AJ22" s="18" t="s">
        <v>77</v>
      </c>
      <c r="AK22" s="18" t="s">
        <v>77</v>
      </c>
    </row>
    <row r="23" s="9" customFormat="1" ht="18.75" customHeight="1" spans="1:37">
      <c r="A23" s="18"/>
      <c r="B23" s="20"/>
      <c r="C23" s="18"/>
      <c r="D23" s="18"/>
      <c r="E23" s="20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18" t="s">
        <v>77</v>
      </c>
      <c r="AH23" s="18" t="s">
        <v>77</v>
      </c>
      <c r="AI23" s="18" t="s">
        <v>77</v>
      </c>
      <c r="AJ23" s="18" t="s">
        <v>77</v>
      </c>
      <c r="AK23" s="18" t="s">
        <v>77</v>
      </c>
    </row>
    <row r="24" s="9" customFormat="1" spans="1:37">
      <c r="A24" s="18"/>
      <c r="B24" s="20"/>
      <c r="C24" s="18"/>
      <c r="D24" s="18"/>
      <c r="E24" s="20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18" t="s">
        <v>77</v>
      </c>
      <c r="AH24" s="18" t="s">
        <v>77</v>
      </c>
      <c r="AI24" s="18" t="s">
        <v>77</v>
      </c>
      <c r="AJ24" s="18" t="s">
        <v>77</v>
      </c>
      <c r="AK24" s="18" t="s">
        <v>77</v>
      </c>
    </row>
    <row r="25" s="9" customFormat="1" spans="1:37">
      <c r="A25" s="18"/>
      <c r="B25" s="20"/>
      <c r="C25" s="18"/>
      <c r="D25" s="18"/>
      <c r="E25" s="20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18" t="s">
        <v>77</v>
      </c>
      <c r="AH25" s="18" t="s">
        <v>77</v>
      </c>
      <c r="AI25" s="18" t="s">
        <v>77</v>
      </c>
      <c r="AJ25" s="18" t="s">
        <v>77</v>
      </c>
      <c r="AK25" s="18" t="s">
        <v>77</v>
      </c>
    </row>
    <row r="26" ht="15.75" customHeight="1" spans="1:37">
      <c r="A26" s="18"/>
      <c r="B26" s="20"/>
      <c r="C26" s="18"/>
      <c r="D26" s="18"/>
      <c r="E26" s="20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18" t="s">
        <v>77</v>
      </c>
      <c r="AH26" s="18" t="s">
        <v>77</v>
      </c>
      <c r="AI26" s="18" t="s">
        <v>77</v>
      </c>
      <c r="AJ26" s="18" t="s">
        <v>77</v>
      </c>
      <c r="AK26" s="18" t="s">
        <v>77</v>
      </c>
    </row>
    <row r="27" ht="15.75" customHeight="1" spans="1:37">
      <c r="A27" s="18"/>
      <c r="B27" s="20"/>
      <c r="C27" s="18"/>
      <c r="D27" s="18"/>
      <c r="E27" s="20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18" t="s">
        <v>77</v>
      </c>
      <c r="AH27" s="18" t="s">
        <v>77</v>
      </c>
      <c r="AI27" s="18" t="s">
        <v>77</v>
      </c>
      <c r="AJ27" s="18" t="s">
        <v>77</v>
      </c>
      <c r="AK27" s="18" t="s">
        <v>77</v>
      </c>
    </row>
    <row r="28" ht="15.75" customHeight="1" spans="1:37">
      <c r="A28" s="18"/>
      <c r="B28" s="20"/>
      <c r="C28" s="18"/>
      <c r="D28" s="18"/>
      <c r="E28" s="20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0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18" t="s">
        <v>77</v>
      </c>
      <c r="AH28" s="18" t="s">
        <v>77</v>
      </c>
      <c r="AI28" s="18" t="s">
        <v>77</v>
      </c>
      <c r="AJ28" s="18" t="s">
        <v>77</v>
      </c>
      <c r="AK28" s="18" t="s">
        <v>77</v>
      </c>
    </row>
    <row r="29" ht="15.75" customHeight="1" spans="1:37">
      <c r="A29" s="18"/>
      <c r="B29" s="20"/>
      <c r="C29" s="18"/>
      <c r="D29" s="18"/>
      <c r="E29" s="20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18" t="s">
        <v>77</v>
      </c>
      <c r="AH29" s="18" t="s">
        <v>77</v>
      </c>
      <c r="AI29" s="18" t="s">
        <v>77</v>
      </c>
      <c r="AJ29" s="18" t="s">
        <v>77</v>
      </c>
      <c r="AK29" s="18" t="s">
        <v>77</v>
      </c>
    </row>
    <row r="30" ht="15.75" customHeight="1" spans="1:37">
      <c r="A30" s="18"/>
      <c r="B30" s="20"/>
      <c r="C30" s="18"/>
      <c r="D30" s="18"/>
      <c r="E30" s="20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18" t="s">
        <v>77</v>
      </c>
      <c r="AH30" s="18" t="s">
        <v>77</v>
      </c>
      <c r="AI30" s="18" t="s">
        <v>77</v>
      </c>
      <c r="AJ30" s="18" t="s">
        <v>77</v>
      </c>
      <c r="AK30" s="18" t="s">
        <v>77</v>
      </c>
    </row>
    <row r="31" ht="15.75" customHeight="1" spans="1:37">
      <c r="A31" s="18"/>
      <c r="B31" s="20"/>
      <c r="C31" s="18"/>
      <c r="D31" s="18"/>
      <c r="E31" s="20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18" t="s">
        <v>77</v>
      </c>
      <c r="AH31" s="18" t="s">
        <v>77</v>
      </c>
      <c r="AI31" s="18" t="s">
        <v>77</v>
      </c>
      <c r="AJ31" s="18" t="s">
        <v>77</v>
      </c>
      <c r="AK31" s="18" t="s">
        <v>77</v>
      </c>
    </row>
    <row r="32" ht="15.75" customHeight="1" spans="1:37">
      <c r="A32" s="18"/>
      <c r="B32" s="20"/>
      <c r="C32" s="18"/>
      <c r="D32" s="18"/>
      <c r="E32" s="20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18" t="s">
        <v>77</v>
      </c>
      <c r="AH32" s="18" t="s">
        <v>77</v>
      </c>
      <c r="AI32" s="18" t="s">
        <v>77</v>
      </c>
      <c r="AJ32" s="18" t="s">
        <v>77</v>
      </c>
      <c r="AK32" s="18" t="s">
        <v>77</v>
      </c>
    </row>
    <row r="33" ht="15.75" customHeight="1" spans="1:37">
      <c r="A33" s="18"/>
      <c r="B33" s="20"/>
      <c r="C33" s="18"/>
      <c r="D33" s="18"/>
      <c r="E33" s="20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18" t="s">
        <v>77</v>
      </c>
      <c r="AH33" s="18" t="s">
        <v>77</v>
      </c>
      <c r="AI33" s="18" t="s">
        <v>77</v>
      </c>
      <c r="AJ33" s="18" t="s">
        <v>77</v>
      </c>
      <c r="AK33" s="18" t="s">
        <v>77</v>
      </c>
    </row>
    <row r="34" ht="15.75" customHeight="1" spans="1:37">
      <c r="A34" s="18"/>
      <c r="B34" s="20"/>
      <c r="C34" s="18"/>
      <c r="D34" s="18"/>
      <c r="E34" s="20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18" t="s">
        <v>77</v>
      </c>
      <c r="AH34" s="18" t="s">
        <v>77</v>
      </c>
      <c r="AI34" s="18" t="s">
        <v>77</v>
      </c>
      <c r="AJ34" s="18" t="s">
        <v>77</v>
      </c>
      <c r="AK34" s="18" t="s">
        <v>77</v>
      </c>
    </row>
    <row r="35" ht="15.75" customHeight="1" spans="1:37">
      <c r="A35" s="18"/>
      <c r="B35" s="20"/>
      <c r="C35" s="18"/>
      <c r="D35" s="18"/>
      <c r="E35" s="20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18" t="s">
        <v>77</v>
      </c>
      <c r="AH35" s="18" t="s">
        <v>77</v>
      </c>
      <c r="AI35" s="18" t="s">
        <v>77</v>
      </c>
      <c r="AJ35" s="18" t="s">
        <v>77</v>
      </c>
      <c r="AK35" s="18" t="s">
        <v>77</v>
      </c>
    </row>
    <row r="36" ht="15.75" customHeight="1" spans="1:37">
      <c r="A36" s="18"/>
      <c r="B36" s="20"/>
      <c r="C36" s="18"/>
      <c r="D36" s="18"/>
      <c r="E36" s="20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18" t="s">
        <v>77</v>
      </c>
      <c r="AH36" s="18" t="s">
        <v>77</v>
      </c>
      <c r="AI36" s="18" t="s">
        <v>77</v>
      </c>
      <c r="AJ36" s="18" t="s">
        <v>77</v>
      </c>
      <c r="AK36" s="18" t="s">
        <v>77</v>
      </c>
    </row>
    <row r="37" ht="15.75" customHeight="1" spans="1:37">
      <c r="A37" s="18"/>
      <c r="B37" s="20"/>
      <c r="C37" s="18"/>
      <c r="D37" s="18"/>
      <c r="E37" s="20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18" t="s">
        <v>77</v>
      </c>
      <c r="AH37" s="18" t="s">
        <v>77</v>
      </c>
      <c r="AI37" s="18" t="s">
        <v>77</v>
      </c>
      <c r="AJ37" s="18" t="s">
        <v>77</v>
      </c>
      <c r="AK37" s="18" t="s">
        <v>77</v>
      </c>
    </row>
    <row r="38" ht="15.75" customHeight="1" spans="1:37">
      <c r="A38" s="18"/>
      <c r="B38" s="20"/>
      <c r="C38" s="18"/>
      <c r="D38" s="18"/>
      <c r="E38" s="20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18" t="s">
        <v>77</v>
      </c>
      <c r="AH38" s="18" t="s">
        <v>77</v>
      </c>
      <c r="AI38" s="18" t="s">
        <v>77</v>
      </c>
      <c r="AJ38" s="18" t="s">
        <v>77</v>
      </c>
      <c r="AK38" s="18" t="s">
        <v>77</v>
      </c>
    </row>
    <row r="39" ht="15.75" customHeight="1" spans="1:37">
      <c r="A39" s="18"/>
      <c r="B39" s="20"/>
      <c r="C39" s="18"/>
      <c r="D39" s="18"/>
      <c r="E39" s="20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18" t="s">
        <v>77</v>
      </c>
      <c r="AH39" s="18" t="s">
        <v>77</v>
      </c>
      <c r="AI39" s="18" t="s">
        <v>77</v>
      </c>
      <c r="AJ39" s="18" t="s">
        <v>77</v>
      </c>
      <c r="AK39" s="18" t="s">
        <v>77</v>
      </c>
    </row>
    <row r="40" ht="15.75" customHeight="1" spans="1:37">
      <c r="A40" s="18"/>
      <c r="B40" s="20"/>
      <c r="C40" s="18"/>
      <c r="D40" s="18"/>
      <c r="E40" s="20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18" t="s">
        <v>77</v>
      </c>
      <c r="AH40" s="18" t="s">
        <v>77</v>
      </c>
      <c r="AI40" s="18" t="s">
        <v>77</v>
      </c>
      <c r="AJ40" s="18" t="s">
        <v>77</v>
      </c>
      <c r="AK40" s="18" t="s">
        <v>77</v>
      </c>
    </row>
    <row r="41" ht="15.75" customHeight="1" spans="1:37">
      <c r="A41" s="18"/>
      <c r="B41" s="20"/>
      <c r="C41" s="18"/>
      <c r="D41" s="18"/>
      <c r="E41" s="20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18" t="s">
        <v>77</v>
      </c>
      <c r="AH41" s="18" t="s">
        <v>77</v>
      </c>
      <c r="AI41" s="18" t="s">
        <v>77</v>
      </c>
      <c r="AJ41" s="18" t="s">
        <v>77</v>
      </c>
      <c r="AK41" s="18" t="s">
        <v>77</v>
      </c>
    </row>
    <row r="42" ht="15.75" customHeight="1" spans="1:37">
      <c r="A42" s="18"/>
      <c r="B42" s="20"/>
      <c r="C42" s="18"/>
      <c r="D42" s="18"/>
      <c r="E42" s="20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18" t="s">
        <v>77</v>
      </c>
      <c r="AH42" s="18" t="s">
        <v>77</v>
      </c>
      <c r="AI42" s="18" t="s">
        <v>77</v>
      </c>
      <c r="AJ42" s="18" t="s">
        <v>77</v>
      </c>
      <c r="AK42" s="18" t="s">
        <v>77</v>
      </c>
    </row>
    <row r="43" ht="15.75" customHeight="1" spans="1:37">
      <c r="A43" s="18"/>
      <c r="B43" s="20"/>
      <c r="C43" s="18"/>
      <c r="D43" s="18"/>
      <c r="E43" s="20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18" t="s">
        <v>77</v>
      </c>
      <c r="AH43" s="18" t="s">
        <v>77</v>
      </c>
      <c r="AI43" s="18" t="s">
        <v>77</v>
      </c>
      <c r="AJ43" s="18" t="s">
        <v>77</v>
      </c>
      <c r="AK43" s="18" t="s">
        <v>77</v>
      </c>
    </row>
    <row r="44" ht="15.75" customHeight="1" spans="1:37">
      <c r="A44" s="18"/>
      <c r="B44" s="20"/>
      <c r="C44" s="18"/>
      <c r="D44" s="18"/>
      <c r="E44" s="20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18" t="s">
        <v>77</v>
      </c>
      <c r="AH44" s="18" t="s">
        <v>77</v>
      </c>
      <c r="AI44" s="18" t="s">
        <v>77</v>
      </c>
      <c r="AJ44" s="18" t="s">
        <v>77</v>
      </c>
      <c r="AK44" s="18" t="s">
        <v>77</v>
      </c>
    </row>
    <row r="45" ht="15.75" customHeight="1" spans="1:37">
      <c r="A45" s="18"/>
      <c r="B45" s="20"/>
      <c r="C45" s="18"/>
      <c r="D45" s="18"/>
      <c r="E45" s="20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18" t="s">
        <v>77</v>
      </c>
      <c r="AH45" s="18" t="s">
        <v>77</v>
      </c>
      <c r="AI45" s="18" t="s">
        <v>77</v>
      </c>
      <c r="AJ45" s="18" t="s">
        <v>77</v>
      </c>
      <c r="AK45" s="18" t="s">
        <v>77</v>
      </c>
    </row>
    <row r="46" ht="15.75" customHeight="1" spans="1:37">
      <c r="A46" s="18"/>
      <c r="B46" s="20"/>
      <c r="C46" s="18"/>
      <c r="D46" s="18"/>
      <c r="E46" s="20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18" t="s">
        <v>77</v>
      </c>
      <c r="AH46" s="18" t="s">
        <v>77</v>
      </c>
      <c r="AI46" s="18" t="s">
        <v>77</v>
      </c>
      <c r="AJ46" s="18" t="s">
        <v>77</v>
      </c>
      <c r="AK46" s="18" t="s">
        <v>77</v>
      </c>
    </row>
    <row r="47" ht="15.75" customHeight="1" spans="1:37">
      <c r="A47" s="18"/>
      <c r="B47" s="20"/>
      <c r="C47" s="18"/>
      <c r="D47" s="18"/>
      <c r="E47" s="20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18" t="s">
        <v>77</v>
      </c>
      <c r="AH47" s="18" t="s">
        <v>77</v>
      </c>
      <c r="AI47" s="18" t="s">
        <v>77</v>
      </c>
      <c r="AJ47" s="18" t="s">
        <v>77</v>
      </c>
      <c r="AK47" s="18" t="s">
        <v>77</v>
      </c>
    </row>
    <row r="48" ht="15.75" customHeight="1" spans="1:37">
      <c r="A48" s="18"/>
      <c r="B48" s="20"/>
      <c r="C48" s="18"/>
      <c r="D48" s="18"/>
      <c r="E48" s="20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18" t="s">
        <v>77</v>
      </c>
      <c r="AH48" s="18" t="s">
        <v>77</v>
      </c>
      <c r="AI48" s="18" t="s">
        <v>77</v>
      </c>
      <c r="AJ48" s="18" t="s">
        <v>77</v>
      </c>
      <c r="AK48" s="18" t="s">
        <v>77</v>
      </c>
    </row>
    <row r="49" ht="15.75" customHeight="1" spans="1:37">
      <c r="A49" s="18"/>
      <c r="B49" s="20"/>
      <c r="C49" s="18"/>
      <c r="D49" s="18"/>
      <c r="E49" s="20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18" t="s">
        <v>77</v>
      </c>
      <c r="AH49" s="18" t="s">
        <v>77</v>
      </c>
      <c r="AI49" s="18" t="s">
        <v>77</v>
      </c>
      <c r="AJ49" s="18" t="s">
        <v>77</v>
      </c>
      <c r="AK49" s="18" t="s">
        <v>77</v>
      </c>
    </row>
    <row r="50" ht="15.75" customHeight="1" spans="1:37">
      <c r="A50" s="18"/>
      <c r="B50" s="20"/>
      <c r="C50" s="18"/>
      <c r="D50" s="18"/>
      <c r="E50" s="20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18" t="s">
        <v>77</v>
      </c>
      <c r="AH50" s="18" t="s">
        <v>77</v>
      </c>
      <c r="AI50" s="18" t="s">
        <v>77</v>
      </c>
      <c r="AJ50" s="18" t="s">
        <v>77</v>
      </c>
      <c r="AK50" s="18" t="s">
        <v>77</v>
      </c>
    </row>
    <row r="51" ht="15.75" customHeight="1" spans="1:37">
      <c r="A51" s="18"/>
      <c r="B51" s="20"/>
      <c r="C51" s="18"/>
      <c r="D51" s="18"/>
      <c r="E51" s="20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18" t="s">
        <v>77</v>
      </c>
      <c r="AH51" s="18" t="s">
        <v>77</v>
      </c>
      <c r="AI51" s="18" t="s">
        <v>77</v>
      </c>
      <c r="AJ51" s="18" t="s">
        <v>77</v>
      </c>
      <c r="AK51" s="18" t="s">
        <v>77</v>
      </c>
    </row>
    <row r="52" ht="15.75" customHeight="1" spans="1:37">
      <c r="A52" s="18"/>
      <c r="B52" s="20"/>
      <c r="C52" s="18"/>
      <c r="D52" s="18"/>
      <c r="E52" s="20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18" t="s">
        <v>77</v>
      </c>
      <c r="AH52" s="18" t="s">
        <v>77</v>
      </c>
      <c r="AI52" s="18" t="s">
        <v>77</v>
      </c>
      <c r="AJ52" s="18" t="s">
        <v>77</v>
      </c>
      <c r="AK52" s="18" t="s">
        <v>77</v>
      </c>
    </row>
    <row r="53" ht="15.75" customHeight="1" spans="1:37">
      <c r="A53" s="18"/>
      <c r="B53" s="20"/>
      <c r="C53" s="18"/>
      <c r="D53" s="18"/>
      <c r="E53" s="20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18" t="s">
        <v>77</v>
      </c>
      <c r="AH53" s="18" t="s">
        <v>77</v>
      </c>
      <c r="AI53" s="18" t="s">
        <v>77</v>
      </c>
      <c r="AJ53" s="18" t="s">
        <v>77</v>
      </c>
      <c r="AK53" s="18" t="s">
        <v>77</v>
      </c>
    </row>
    <row r="54" ht="15.75" customHeight="1" spans="1:37">
      <c r="A54" s="18"/>
      <c r="B54" s="20"/>
      <c r="C54" s="18"/>
      <c r="D54" s="18"/>
      <c r="E54" s="20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18" t="s">
        <v>77</v>
      </c>
      <c r="AH54" s="18" t="s">
        <v>77</v>
      </c>
      <c r="AI54" s="18" t="s">
        <v>77</v>
      </c>
      <c r="AJ54" s="18" t="s">
        <v>77</v>
      </c>
      <c r="AK54" s="18" t="s">
        <v>77</v>
      </c>
    </row>
    <row r="55" ht="15.75" customHeight="1" spans="1:37">
      <c r="A55" s="18"/>
      <c r="B55" s="20"/>
      <c r="C55" s="18"/>
      <c r="D55" s="18"/>
      <c r="E55" s="20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18" t="s">
        <v>77</v>
      </c>
      <c r="AH55" s="18" t="s">
        <v>77</v>
      </c>
      <c r="AI55" s="18" t="s">
        <v>77</v>
      </c>
      <c r="AJ55" s="18" t="s">
        <v>77</v>
      </c>
      <c r="AK55" s="18" t="s">
        <v>77</v>
      </c>
    </row>
    <row r="56" ht="15.75" customHeight="1" spans="1:37">
      <c r="A56" s="18"/>
      <c r="B56" s="20"/>
      <c r="C56" s="18"/>
      <c r="D56" s="18"/>
      <c r="E56" s="20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18" t="s">
        <v>77</v>
      </c>
      <c r="AH56" s="18" t="s">
        <v>77</v>
      </c>
      <c r="AI56" s="18" t="s">
        <v>77</v>
      </c>
      <c r="AJ56" s="18" t="s">
        <v>77</v>
      </c>
      <c r="AK56" s="18" t="s">
        <v>77</v>
      </c>
    </row>
    <row r="57" ht="15.75" customHeight="1" spans="1:37">
      <c r="A57" s="18"/>
      <c r="B57" s="20"/>
      <c r="C57" s="18"/>
      <c r="D57" s="18"/>
      <c r="E57" s="20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18" t="s">
        <v>77</v>
      </c>
      <c r="AH57" s="18" t="s">
        <v>77</v>
      </c>
      <c r="AI57" s="18" t="s">
        <v>77</v>
      </c>
      <c r="AJ57" s="18" t="s">
        <v>77</v>
      </c>
      <c r="AK57" s="18" t="s">
        <v>77</v>
      </c>
    </row>
    <row r="58" ht="15.75" customHeight="1" spans="1:37">
      <c r="A58" s="18"/>
      <c r="B58" s="20"/>
      <c r="C58" s="18"/>
      <c r="D58" s="18"/>
      <c r="E58" s="20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18" t="s">
        <v>77</v>
      </c>
      <c r="AH58" s="18" t="s">
        <v>77</v>
      </c>
      <c r="AI58" s="18" t="s">
        <v>77</v>
      </c>
      <c r="AJ58" s="18" t="s">
        <v>77</v>
      </c>
      <c r="AK58" s="18" t="s">
        <v>77</v>
      </c>
    </row>
    <row r="59" ht="15.75" customHeight="1" spans="1:37">
      <c r="A59" s="18"/>
      <c r="B59" s="20"/>
      <c r="C59" s="18"/>
      <c r="D59" s="18"/>
      <c r="E59" s="20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18" t="s">
        <v>77</v>
      </c>
      <c r="AH59" s="18" t="s">
        <v>77</v>
      </c>
      <c r="AI59" s="18" t="s">
        <v>77</v>
      </c>
      <c r="AJ59" s="18" t="s">
        <v>77</v>
      </c>
      <c r="AK59" s="18" t="s">
        <v>77</v>
      </c>
    </row>
    <row r="60" ht="15.75" customHeight="1" spans="1:37">
      <c r="A60" s="18"/>
      <c r="B60" s="20"/>
      <c r="C60" s="18"/>
      <c r="D60" s="18"/>
      <c r="E60" s="20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18" t="s">
        <v>77</v>
      </c>
      <c r="AH60" s="18" t="s">
        <v>77</v>
      </c>
      <c r="AI60" s="18" t="s">
        <v>77</v>
      </c>
      <c r="AJ60" s="18" t="s">
        <v>77</v>
      </c>
      <c r="AK60" s="18" t="s">
        <v>77</v>
      </c>
    </row>
    <row r="61" ht="15.75" customHeight="1" spans="1:37">
      <c r="A61" s="18"/>
      <c r="B61" s="20"/>
      <c r="C61" s="18"/>
      <c r="D61" s="18"/>
      <c r="E61" s="20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18" t="s">
        <v>77</v>
      </c>
      <c r="AH61" s="18" t="s">
        <v>77</v>
      </c>
      <c r="AI61" s="18" t="s">
        <v>77</v>
      </c>
      <c r="AJ61" s="18" t="s">
        <v>77</v>
      </c>
      <c r="AK61" s="18" t="s">
        <v>77</v>
      </c>
    </row>
    <row r="62" ht="15.75" customHeight="1" spans="1:37">
      <c r="A62" s="18"/>
      <c r="B62" s="20"/>
      <c r="C62" s="18"/>
      <c r="D62" s="18"/>
      <c r="E62" s="20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18" t="s">
        <v>77</v>
      </c>
      <c r="AH62" s="18" t="s">
        <v>77</v>
      </c>
      <c r="AI62" s="18" t="s">
        <v>77</v>
      </c>
      <c r="AJ62" s="18" t="s">
        <v>77</v>
      </c>
      <c r="AK62" s="18" t="s">
        <v>77</v>
      </c>
    </row>
    <row r="63" ht="15.75" customHeight="1" spans="1:37">
      <c r="A63" s="18"/>
      <c r="B63" s="20"/>
      <c r="C63" s="18"/>
      <c r="D63" s="18"/>
      <c r="E63" s="20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18" t="s">
        <v>77</v>
      </c>
      <c r="AH63" s="18" t="s">
        <v>77</v>
      </c>
      <c r="AI63" s="18" t="s">
        <v>77</v>
      </c>
      <c r="AJ63" s="18" t="s">
        <v>77</v>
      </c>
      <c r="AK63" s="18" t="s">
        <v>77</v>
      </c>
    </row>
    <row r="64" ht="15.75" customHeight="1" spans="1:37">
      <c r="A64" s="18"/>
      <c r="B64" s="20"/>
      <c r="C64" s="18"/>
      <c r="D64" s="18"/>
      <c r="E64" s="20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18" t="s">
        <v>77</v>
      </c>
      <c r="AH64" s="18" t="s">
        <v>77</v>
      </c>
      <c r="AI64" s="18" t="s">
        <v>77</v>
      </c>
      <c r="AJ64" s="18" t="s">
        <v>77</v>
      </c>
      <c r="AK64" s="18" t="s">
        <v>77</v>
      </c>
    </row>
    <row r="65" ht="15.75" customHeight="1" spans="1:37">
      <c r="A65" s="18"/>
      <c r="B65" s="20"/>
      <c r="C65" s="18"/>
      <c r="D65" s="18"/>
      <c r="E65" s="20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18" t="s">
        <v>77</v>
      </c>
      <c r="AH65" s="18" t="s">
        <v>77</v>
      </c>
      <c r="AI65" s="18" t="s">
        <v>77</v>
      </c>
      <c r="AJ65" s="18" t="s">
        <v>77</v>
      </c>
      <c r="AK65" s="18" t="s">
        <v>77</v>
      </c>
    </row>
    <row r="66" ht="15.75" customHeight="1" spans="1:37">
      <c r="A66" s="18"/>
      <c r="B66" s="20"/>
      <c r="C66" s="18"/>
      <c r="D66" s="18"/>
      <c r="E66" s="20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18" t="s">
        <v>77</v>
      </c>
      <c r="AH66" s="18" t="s">
        <v>77</v>
      </c>
      <c r="AI66" s="18" t="s">
        <v>77</v>
      </c>
      <c r="AJ66" s="18" t="s">
        <v>77</v>
      </c>
      <c r="AK66" s="18" t="s">
        <v>77</v>
      </c>
    </row>
    <row r="67" ht="15.75" customHeight="1" spans="1:37">
      <c r="A67" s="18"/>
      <c r="B67" s="20"/>
      <c r="C67" s="18"/>
      <c r="D67" s="18"/>
      <c r="E67" s="20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18" t="s">
        <v>77</v>
      </c>
      <c r="AH67" s="18" t="s">
        <v>77</v>
      </c>
      <c r="AI67" s="18" t="s">
        <v>77</v>
      </c>
      <c r="AJ67" s="18" t="s">
        <v>77</v>
      </c>
      <c r="AK67" s="18" t="s">
        <v>77</v>
      </c>
    </row>
    <row r="68" ht="15.75" customHeight="1" spans="1:37">
      <c r="A68" s="18"/>
      <c r="B68" s="20"/>
      <c r="C68" s="18"/>
      <c r="D68" s="18"/>
      <c r="E68" s="20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18" t="s">
        <v>77</v>
      </c>
      <c r="AH68" s="18" t="s">
        <v>77</v>
      </c>
      <c r="AI68" s="18" t="s">
        <v>77</v>
      </c>
      <c r="AJ68" s="18" t="s">
        <v>77</v>
      </c>
      <c r="AK68" s="18" t="s">
        <v>77</v>
      </c>
    </row>
    <row r="69" ht="15.75" customHeight="1" spans="1:37">
      <c r="A69" s="18"/>
      <c r="B69" s="20"/>
      <c r="C69" s="18"/>
      <c r="D69" s="18"/>
      <c r="E69" s="20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18" t="s">
        <v>77</v>
      </c>
      <c r="AH69" s="18" t="s">
        <v>77</v>
      </c>
      <c r="AI69" s="18" t="s">
        <v>77</v>
      </c>
      <c r="AJ69" s="18" t="s">
        <v>77</v>
      </c>
      <c r="AK69" s="18" t="s">
        <v>77</v>
      </c>
    </row>
    <row r="70" ht="15.75" customHeight="1" spans="1:37">
      <c r="A70" s="18"/>
      <c r="B70" s="20"/>
      <c r="C70" s="18"/>
      <c r="D70" s="18"/>
      <c r="E70" s="20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18" t="s">
        <v>77</v>
      </c>
      <c r="AH70" s="18" t="s">
        <v>77</v>
      </c>
      <c r="AI70" s="18" t="s">
        <v>77</v>
      </c>
      <c r="AJ70" s="18" t="s">
        <v>77</v>
      </c>
      <c r="AK70" s="18" t="s">
        <v>77</v>
      </c>
    </row>
    <row r="71" ht="15.75" customHeight="1" spans="1:37">
      <c r="A71" s="18"/>
      <c r="B71" s="20"/>
      <c r="C71" s="18"/>
      <c r="D71" s="18"/>
      <c r="E71" s="20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18" t="s">
        <v>77</v>
      </c>
      <c r="AH71" s="18" t="s">
        <v>77</v>
      </c>
      <c r="AI71" s="18" t="s">
        <v>77</v>
      </c>
      <c r="AJ71" s="18" t="s">
        <v>77</v>
      </c>
      <c r="AK71" s="18" t="s">
        <v>77</v>
      </c>
    </row>
    <row r="72" ht="15.75" customHeight="1" spans="1:37">
      <c r="A72" s="18"/>
      <c r="B72" s="20"/>
      <c r="C72" s="18"/>
      <c r="D72" s="18"/>
      <c r="E72" s="20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18" t="s">
        <v>77</v>
      </c>
      <c r="AH72" s="18" t="s">
        <v>77</v>
      </c>
      <c r="AI72" s="18" t="s">
        <v>77</v>
      </c>
      <c r="AJ72" s="18" t="s">
        <v>77</v>
      </c>
      <c r="AK72" s="18" t="s">
        <v>77</v>
      </c>
    </row>
    <row r="73" ht="15.75" customHeight="1" spans="1:37">
      <c r="A73" s="18"/>
      <c r="B73" s="20"/>
      <c r="C73" s="18"/>
      <c r="D73" s="18"/>
      <c r="E73" s="20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18" t="s">
        <v>77</v>
      </c>
      <c r="AH73" s="18" t="s">
        <v>77</v>
      </c>
      <c r="AI73" s="18" t="s">
        <v>77</v>
      </c>
      <c r="AJ73" s="18" t="s">
        <v>77</v>
      </c>
      <c r="AK73" s="18" t="s">
        <v>77</v>
      </c>
    </row>
    <row r="74" ht="15.75" customHeight="1" spans="1:37">
      <c r="A74" s="18"/>
      <c r="B74" s="20"/>
      <c r="C74" s="18"/>
      <c r="D74" s="18"/>
      <c r="E74" s="20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18" t="s">
        <v>77</v>
      </c>
      <c r="AH74" s="18" t="s">
        <v>77</v>
      </c>
      <c r="AI74" s="18" t="s">
        <v>77</v>
      </c>
      <c r="AJ74" s="18" t="s">
        <v>77</v>
      </c>
      <c r="AK74" s="18" t="s">
        <v>77</v>
      </c>
    </row>
    <row r="75" ht="15.75" customHeight="1" spans="1:37">
      <c r="A75" s="18"/>
      <c r="B75" s="20"/>
      <c r="C75" s="18"/>
      <c r="D75" s="18"/>
      <c r="E75" s="20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18" t="s">
        <v>77</v>
      </c>
      <c r="AH75" s="18" t="s">
        <v>77</v>
      </c>
      <c r="AI75" s="18" t="s">
        <v>77</v>
      </c>
      <c r="AJ75" s="18" t="s">
        <v>77</v>
      </c>
      <c r="AK75" s="18" t="s">
        <v>77</v>
      </c>
    </row>
    <row r="76" ht="15.75" customHeight="1" spans="1:37">
      <c r="A76" s="18"/>
      <c r="B76" s="20"/>
      <c r="C76" s="18"/>
      <c r="D76" s="18"/>
      <c r="E76" s="20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18" t="s">
        <v>77</v>
      </c>
      <c r="AH76" s="18" t="s">
        <v>77</v>
      </c>
      <c r="AI76" s="18" t="s">
        <v>77</v>
      </c>
      <c r="AJ76" s="18" t="s">
        <v>77</v>
      </c>
      <c r="AK76" s="18" t="s">
        <v>77</v>
      </c>
    </row>
    <row r="77" ht="15.75" customHeight="1" spans="1:37">
      <c r="A77" s="18"/>
      <c r="B77" s="20"/>
      <c r="C77" s="18"/>
      <c r="D77" s="18"/>
      <c r="E77" s="20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18" t="s">
        <v>77</v>
      </c>
      <c r="AH77" s="18" t="s">
        <v>77</v>
      </c>
      <c r="AI77" s="18" t="s">
        <v>77</v>
      </c>
      <c r="AJ77" s="18" t="s">
        <v>77</v>
      </c>
      <c r="AK77" s="18" t="s">
        <v>77</v>
      </c>
    </row>
    <row r="78" ht="15.75" customHeight="1" spans="1:37">
      <c r="A78" s="18"/>
      <c r="B78" s="20"/>
      <c r="C78" s="18"/>
      <c r="D78" s="18"/>
      <c r="E78" s="20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18" t="s">
        <v>77</v>
      </c>
      <c r="AH78" s="18" t="s">
        <v>77</v>
      </c>
      <c r="AI78" s="18" t="s">
        <v>77</v>
      </c>
      <c r="AJ78" s="18" t="s">
        <v>77</v>
      </c>
      <c r="AK78" s="18" t="s">
        <v>77</v>
      </c>
    </row>
    <row r="79" ht="15.75" customHeight="1" spans="1:37">
      <c r="A79" s="18"/>
      <c r="B79" s="20"/>
      <c r="C79" s="18"/>
      <c r="D79" s="18"/>
      <c r="E79" s="20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18" t="s">
        <v>77</v>
      </c>
      <c r="AH79" s="18" t="s">
        <v>77</v>
      </c>
      <c r="AI79" s="18" t="s">
        <v>77</v>
      </c>
      <c r="AJ79" s="18" t="s">
        <v>77</v>
      </c>
      <c r="AK79" s="18" t="s">
        <v>77</v>
      </c>
    </row>
    <row r="80" ht="15.75" customHeight="1" spans="1:37">
      <c r="A80" s="18"/>
      <c r="B80" s="20"/>
      <c r="C80" s="18"/>
      <c r="D80" s="18"/>
      <c r="E80" s="20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18" t="s">
        <v>77</v>
      </c>
      <c r="AH80" s="18" t="s">
        <v>77</v>
      </c>
      <c r="AI80" s="18" t="s">
        <v>77</v>
      </c>
      <c r="AJ80" s="18" t="s">
        <v>77</v>
      </c>
      <c r="AK80" s="18" t="s">
        <v>77</v>
      </c>
    </row>
    <row r="81" ht="15.75" customHeight="1" spans="1:37">
      <c r="A81" s="18"/>
      <c r="B81" s="20"/>
      <c r="C81" s="18"/>
      <c r="D81" s="18"/>
      <c r="E81" s="20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18" t="s">
        <v>77</v>
      </c>
      <c r="AH81" s="18" t="s">
        <v>77</v>
      </c>
      <c r="AI81" s="18" t="s">
        <v>77</v>
      </c>
      <c r="AJ81" s="18" t="s">
        <v>77</v>
      </c>
      <c r="AK81" s="18" t="s">
        <v>77</v>
      </c>
    </row>
    <row r="82" ht="15.75" customHeight="1" spans="1:37">
      <c r="A82" s="18"/>
      <c r="B82" s="20"/>
      <c r="C82" s="18"/>
      <c r="D82" s="18"/>
      <c r="E82" s="20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18" t="s">
        <v>77</v>
      </c>
      <c r="AH82" s="18" t="s">
        <v>77</v>
      </c>
      <c r="AI82" s="18" t="s">
        <v>77</v>
      </c>
      <c r="AJ82" s="18" t="s">
        <v>77</v>
      </c>
      <c r="AK82" s="18" t="s">
        <v>77</v>
      </c>
    </row>
    <row r="83" ht="15.75" customHeight="1" spans="1:37">
      <c r="A83" s="18"/>
      <c r="B83" s="20"/>
      <c r="C83" s="18"/>
      <c r="D83" s="18"/>
      <c r="E83" s="20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18" t="s">
        <v>77</v>
      </c>
      <c r="AH83" s="18" t="s">
        <v>77</v>
      </c>
      <c r="AI83" s="18" t="s">
        <v>77</v>
      </c>
      <c r="AJ83" s="18" t="s">
        <v>77</v>
      </c>
      <c r="AK83" s="18" t="s">
        <v>77</v>
      </c>
    </row>
    <row r="84" ht="15.75" customHeight="1" spans="1:37">
      <c r="A84" s="18"/>
      <c r="B84" s="20"/>
      <c r="C84" s="18"/>
      <c r="D84" s="18"/>
      <c r="E84" s="20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18" t="s">
        <v>77</v>
      </c>
      <c r="AH84" s="18" t="s">
        <v>77</v>
      </c>
      <c r="AI84" s="18" t="s">
        <v>77</v>
      </c>
      <c r="AJ84" s="18" t="s">
        <v>77</v>
      </c>
      <c r="AK84" s="18" t="s">
        <v>77</v>
      </c>
    </row>
    <row r="85" ht="15.75" customHeight="1" spans="1:37">
      <c r="A85" s="18"/>
      <c r="B85" s="20"/>
      <c r="C85" s="18"/>
      <c r="D85" s="18"/>
      <c r="E85" s="20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18" t="s">
        <v>77</v>
      </c>
      <c r="AH85" s="18" t="s">
        <v>77</v>
      </c>
      <c r="AI85" s="18" t="s">
        <v>77</v>
      </c>
      <c r="AJ85" s="18" t="s">
        <v>77</v>
      </c>
      <c r="AK85" s="18" t="s">
        <v>77</v>
      </c>
    </row>
    <row r="86" ht="15.75" customHeight="1" spans="1:37">
      <c r="A86" s="18"/>
      <c r="B86" s="20"/>
      <c r="C86" s="18"/>
      <c r="D86" s="18"/>
      <c r="E86" s="20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18" t="s">
        <v>77</v>
      </c>
      <c r="AH86" s="18" t="s">
        <v>77</v>
      </c>
      <c r="AI86" s="18" t="s">
        <v>77</v>
      </c>
      <c r="AJ86" s="18" t="s">
        <v>77</v>
      </c>
      <c r="AK86" s="18" t="s">
        <v>77</v>
      </c>
    </row>
    <row r="87" ht="15.75" customHeight="1" spans="1:37">
      <c r="A87" s="18"/>
      <c r="B87" s="20"/>
      <c r="C87" s="18"/>
      <c r="D87" s="18"/>
      <c r="E87" s="20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18" t="s">
        <v>77</v>
      </c>
      <c r="AH87" s="18" t="s">
        <v>77</v>
      </c>
      <c r="AI87" s="18" t="s">
        <v>77</v>
      </c>
      <c r="AJ87" s="18" t="s">
        <v>77</v>
      </c>
      <c r="AK87" s="18" t="s">
        <v>77</v>
      </c>
    </row>
    <row r="88" ht="15.75" customHeight="1" spans="1:37">
      <c r="A88" s="18"/>
      <c r="B88" s="20"/>
      <c r="C88" s="18"/>
      <c r="D88" s="18"/>
      <c r="E88" s="20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18" t="s">
        <v>77</v>
      </c>
      <c r="AH88" s="18" t="s">
        <v>77</v>
      </c>
      <c r="AI88" s="18" t="s">
        <v>77</v>
      </c>
      <c r="AJ88" s="18" t="s">
        <v>77</v>
      </c>
      <c r="AK88" s="18" t="s">
        <v>77</v>
      </c>
    </row>
    <row r="89" ht="15.75" customHeight="1" spans="1:37">
      <c r="A89" s="18"/>
      <c r="B89" s="20"/>
      <c r="C89" s="18"/>
      <c r="D89" s="18"/>
      <c r="E89" s="20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18" t="s">
        <v>77</v>
      </c>
      <c r="AH89" s="18" t="s">
        <v>77</v>
      </c>
      <c r="AI89" s="18" t="s">
        <v>77</v>
      </c>
      <c r="AJ89" s="18" t="s">
        <v>77</v>
      </c>
      <c r="AK89" s="18" t="s">
        <v>77</v>
      </c>
    </row>
    <row r="90" ht="15.75" customHeight="1" spans="1:37">
      <c r="A90" s="18"/>
      <c r="B90" s="20"/>
      <c r="C90" s="18"/>
      <c r="D90" s="18"/>
      <c r="E90" s="20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18" t="s">
        <v>77</v>
      </c>
      <c r="AH90" s="18" t="s">
        <v>77</v>
      </c>
      <c r="AI90" s="18" t="s">
        <v>77</v>
      </c>
      <c r="AJ90" s="18" t="s">
        <v>77</v>
      </c>
      <c r="AK90" s="18" t="s">
        <v>77</v>
      </c>
    </row>
    <row r="91" ht="15.75" customHeight="1" spans="1:37">
      <c r="A91" s="18"/>
      <c r="B91" s="20"/>
      <c r="C91" s="18"/>
      <c r="D91" s="18"/>
      <c r="E91" s="20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18" t="s">
        <v>77</v>
      </c>
      <c r="AH91" s="18" t="s">
        <v>77</v>
      </c>
      <c r="AI91" s="18" t="s">
        <v>77</v>
      </c>
      <c r="AJ91" s="18" t="s">
        <v>77</v>
      </c>
      <c r="AK91" s="18" t="s">
        <v>77</v>
      </c>
    </row>
    <row r="92" ht="15.75" customHeight="1" spans="1:37">
      <c r="A92" s="18"/>
      <c r="B92" s="20"/>
      <c r="C92" s="18"/>
      <c r="D92" s="18"/>
      <c r="E92" s="20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18" t="s">
        <v>77</v>
      </c>
      <c r="AH92" s="18" t="s">
        <v>77</v>
      </c>
      <c r="AI92" s="18" t="s">
        <v>77</v>
      </c>
      <c r="AJ92" s="18" t="s">
        <v>77</v>
      </c>
      <c r="AK92" s="18" t="s">
        <v>77</v>
      </c>
    </row>
    <row r="93" ht="15.75" customHeight="1" spans="1:37">
      <c r="A93" s="18"/>
      <c r="B93" s="20"/>
      <c r="C93" s="18"/>
      <c r="D93" s="18"/>
      <c r="E93" s="20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18" t="s">
        <v>77</v>
      </c>
      <c r="AH93" s="18" t="s">
        <v>77</v>
      </c>
      <c r="AI93" s="18" t="s">
        <v>77</v>
      </c>
      <c r="AJ93" s="18" t="s">
        <v>77</v>
      </c>
      <c r="AK93" s="18" t="s">
        <v>77</v>
      </c>
    </row>
    <row r="94" ht="15.75" customHeight="1" spans="1:37">
      <c r="A94" s="18"/>
      <c r="B94" s="20"/>
      <c r="C94" s="18"/>
      <c r="D94" s="18"/>
      <c r="E94" s="20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18" t="s">
        <v>77</v>
      </c>
      <c r="AH94" s="18" t="s">
        <v>77</v>
      </c>
      <c r="AI94" s="18" t="s">
        <v>77</v>
      </c>
      <c r="AJ94" s="18" t="s">
        <v>77</v>
      </c>
      <c r="AK94" s="18" t="s">
        <v>77</v>
      </c>
    </row>
    <row r="95" ht="15.75" customHeight="1" spans="1:37">
      <c r="A95" s="18"/>
      <c r="B95" s="20"/>
      <c r="C95" s="18"/>
      <c r="D95" s="18"/>
      <c r="E95" s="20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18" t="s">
        <v>77</v>
      </c>
      <c r="AH95" s="18" t="s">
        <v>77</v>
      </c>
      <c r="AI95" s="18" t="s">
        <v>77</v>
      </c>
      <c r="AJ95" s="18" t="s">
        <v>77</v>
      </c>
      <c r="AK95" s="18" t="s">
        <v>77</v>
      </c>
    </row>
    <row r="96" ht="15.75" customHeight="1" spans="1:37">
      <c r="A96" s="18"/>
      <c r="B96" s="20"/>
      <c r="C96" s="18"/>
      <c r="D96" s="18"/>
      <c r="E96" s="20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18" t="s">
        <v>77</v>
      </c>
      <c r="AH96" s="18" t="s">
        <v>77</v>
      </c>
      <c r="AI96" s="18" t="s">
        <v>77</v>
      </c>
      <c r="AJ96" s="18" t="s">
        <v>77</v>
      </c>
      <c r="AK96" s="18" t="s">
        <v>77</v>
      </c>
    </row>
    <row r="97" ht="15.75" customHeight="1" spans="1:37">
      <c r="A97" s="18"/>
      <c r="B97" s="20"/>
      <c r="C97" s="18"/>
      <c r="D97" s="18"/>
      <c r="E97" s="20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18" t="s">
        <v>77</v>
      </c>
      <c r="AH97" s="18" t="s">
        <v>77</v>
      </c>
      <c r="AI97" s="18" t="s">
        <v>77</v>
      </c>
      <c r="AJ97" s="18" t="s">
        <v>77</v>
      </c>
      <c r="AK97" s="18" t="s">
        <v>77</v>
      </c>
    </row>
    <row r="98" ht="15.75" customHeight="1" spans="1:37">
      <c r="A98" s="18"/>
      <c r="B98" s="20"/>
      <c r="C98" s="18"/>
      <c r="D98" s="18"/>
      <c r="E98" s="20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18" t="s">
        <v>77</v>
      </c>
      <c r="AH98" s="18" t="s">
        <v>77</v>
      </c>
      <c r="AI98" s="18" t="s">
        <v>77</v>
      </c>
      <c r="AJ98" s="18" t="s">
        <v>77</v>
      </c>
      <c r="AK98" s="18" t="s">
        <v>77</v>
      </c>
    </row>
    <row r="99" ht="15.75" customHeight="1" spans="1:37">
      <c r="A99" s="18"/>
      <c r="B99" s="20"/>
      <c r="C99" s="18"/>
      <c r="D99" s="18"/>
      <c r="E99" s="20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18" t="s">
        <v>77</v>
      </c>
      <c r="AH99" s="18" t="s">
        <v>77</v>
      </c>
      <c r="AI99" s="18" t="s">
        <v>77</v>
      </c>
      <c r="AJ99" s="18" t="s">
        <v>77</v>
      </c>
      <c r="AK99" s="18" t="s">
        <v>77</v>
      </c>
    </row>
    <row r="100" ht="15.75" customHeight="1" spans="1:37">
      <c r="A100" s="18"/>
      <c r="B100" s="20"/>
      <c r="C100" s="18"/>
      <c r="D100" s="18"/>
      <c r="E100" s="20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18" t="s">
        <v>77</v>
      </c>
      <c r="AH100" s="18" t="s">
        <v>77</v>
      </c>
      <c r="AI100" s="18" t="s">
        <v>77</v>
      </c>
      <c r="AJ100" s="18" t="s">
        <v>77</v>
      </c>
      <c r="AK100" s="18" t="s">
        <v>77</v>
      </c>
    </row>
    <row r="101" ht="15.75" customHeight="1" spans="1:37">
      <c r="A101" s="18"/>
      <c r="B101" s="20"/>
      <c r="C101" s="18"/>
      <c r="D101" s="18"/>
      <c r="E101" s="20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18" t="s">
        <v>77</v>
      </c>
      <c r="AH101" s="18" t="s">
        <v>77</v>
      </c>
      <c r="AI101" s="18" t="s">
        <v>77</v>
      </c>
      <c r="AJ101" s="18" t="s">
        <v>77</v>
      </c>
      <c r="AK101" s="18" t="s">
        <v>77</v>
      </c>
    </row>
    <row r="102" ht="15.75" customHeight="1" spans="1:37">
      <c r="A102" s="18"/>
      <c r="B102" s="20"/>
      <c r="C102" s="18"/>
      <c r="D102" s="18"/>
      <c r="E102" s="20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18" t="s">
        <v>77</v>
      </c>
      <c r="AH102" s="18" t="s">
        <v>77</v>
      </c>
      <c r="AI102" s="18" t="s">
        <v>77</v>
      </c>
      <c r="AJ102" s="18" t="s">
        <v>77</v>
      </c>
      <c r="AK102" s="18" t="s">
        <v>77</v>
      </c>
    </row>
    <row r="103" ht="15.75" customHeight="1" spans="1:37">
      <c r="A103" s="18"/>
      <c r="B103" s="20"/>
      <c r="C103" s="18"/>
      <c r="D103" s="18"/>
      <c r="E103" s="20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18" t="s">
        <v>77</v>
      </c>
      <c r="AH103" s="18" t="s">
        <v>77</v>
      </c>
      <c r="AI103" s="18" t="s">
        <v>77</v>
      </c>
      <c r="AJ103" s="18" t="s">
        <v>77</v>
      </c>
      <c r="AK103" s="18" t="s">
        <v>77</v>
      </c>
    </row>
    <row r="104" ht="15.75" customHeight="1" spans="1:37">
      <c r="A104" s="18"/>
      <c r="B104" s="20"/>
      <c r="C104" s="18"/>
      <c r="D104" s="18"/>
      <c r="E104" s="20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18" t="s">
        <v>77</v>
      </c>
      <c r="AH104" s="18" t="s">
        <v>77</v>
      </c>
      <c r="AI104" s="18" t="s">
        <v>77</v>
      </c>
      <c r="AJ104" s="18" t="s">
        <v>77</v>
      </c>
      <c r="AK104" s="18" t="s">
        <v>77</v>
      </c>
    </row>
    <row r="105" ht="15.75" customHeight="1" spans="1:37">
      <c r="A105" s="18"/>
      <c r="B105" s="20"/>
      <c r="C105" s="18"/>
      <c r="D105" s="18"/>
      <c r="E105" s="20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18" t="s">
        <v>77</v>
      </c>
      <c r="AH105" s="18" t="s">
        <v>77</v>
      </c>
      <c r="AI105" s="18" t="s">
        <v>77</v>
      </c>
      <c r="AJ105" s="18" t="s">
        <v>77</v>
      </c>
      <c r="AK105" s="18" t="s">
        <v>77</v>
      </c>
    </row>
    <row r="106" ht="15.75" customHeight="1" spans="1:37">
      <c r="A106" s="18"/>
      <c r="B106" s="20"/>
      <c r="C106" s="18"/>
      <c r="D106" s="18"/>
      <c r="E106" s="20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18" t="s">
        <v>77</v>
      </c>
      <c r="AH106" s="18" t="s">
        <v>77</v>
      </c>
      <c r="AI106" s="18" t="s">
        <v>77</v>
      </c>
      <c r="AJ106" s="18" t="s">
        <v>77</v>
      </c>
      <c r="AK106" s="18" t="s">
        <v>77</v>
      </c>
    </row>
    <row r="107" ht="15.75" customHeight="1" spans="1:37">
      <c r="A107" s="18"/>
      <c r="B107" s="20"/>
      <c r="C107" s="18"/>
      <c r="D107" s="18"/>
      <c r="E107" s="20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18" t="s">
        <v>77</v>
      </c>
      <c r="AH107" s="18" t="s">
        <v>77</v>
      </c>
      <c r="AI107" s="18" t="s">
        <v>77</v>
      </c>
      <c r="AJ107" s="18" t="s">
        <v>77</v>
      </c>
      <c r="AK107" s="18" t="s">
        <v>77</v>
      </c>
    </row>
    <row r="108" ht="15.75" customHeight="1" spans="1:37">
      <c r="A108" s="18"/>
      <c r="B108" s="20"/>
      <c r="C108" s="18"/>
      <c r="D108" s="18"/>
      <c r="E108" s="20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18" t="s">
        <v>77</v>
      </c>
      <c r="AH108" s="18" t="s">
        <v>77</v>
      </c>
      <c r="AI108" s="18" t="s">
        <v>77</v>
      </c>
      <c r="AJ108" s="18" t="s">
        <v>77</v>
      </c>
      <c r="AK108" s="18" t="s">
        <v>77</v>
      </c>
    </row>
    <row r="109" ht="15.75" customHeight="1" spans="1:37">
      <c r="A109" s="18"/>
      <c r="B109" s="20"/>
      <c r="C109" s="18"/>
      <c r="D109" s="18"/>
      <c r="E109" s="20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18" t="s">
        <v>77</v>
      </c>
      <c r="AH109" s="18" t="s">
        <v>77</v>
      </c>
      <c r="AI109" s="18" t="s">
        <v>77</v>
      </c>
      <c r="AJ109" s="18" t="s">
        <v>77</v>
      </c>
      <c r="AK109" s="18" t="s">
        <v>77</v>
      </c>
    </row>
    <row r="110" ht="15.75" customHeight="1" spans="1:37">
      <c r="A110" s="18"/>
      <c r="B110" s="20"/>
      <c r="C110" s="18"/>
      <c r="D110" s="18"/>
      <c r="E110" s="20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18" t="s">
        <v>77</v>
      </c>
      <c r="AH110" s="18" t="s">
        <v>77</v>
      </c>
      <c r="AI110" s="18" t="s">
        <v>77</v>
      </c>
      <c r="AJ110" s="18" t="s">
        <v>77</v>
      </c>
      <c r="AK110" s="18" t="s">
        <v>77</v>
      </c>
    </row>
    <row r="111" ht="15.75" customHeight="1" spans="1:37">
      <c r="A111" s="18"/>
      <c r="B111" s="20"/>
      <c r="C111" s="18"/>
      <c r="D111" s="18"/>
      <c r="E111" s="20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18" t="s">
        <v>77</v>
      </c>
      <c r="AH111" s="18" t="s">
        <v>77</v>
      </c>
      <c r="AI111" s="18" t="s">
        <v>77</v>
      </c>
      <c r="AJ111" s="18" t="s">
        <v>77</v>
      </c>
      <c r="AK111" s="18" t="s">
        <v>77</v>
      </c>
    </row>
    <row r="112" ht="15.75" customHeight="1" spans="1:37">
      <c r="A112" s="18"/>
      <c r="B112" s="20"/>
      <c r="C112" s="18"/>
      <c r="D112" s="18"/>
      <c r="E112" s="20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18" t="s">
        <v>77</v>
      </c>
      <c r="AH112" s="18" t="s">
        <v>77</v>
      </c>
      <c r="AI112" s="18" t="s">
        <v>77</v>
      </c>
      <c r="AJ112" s="18" t="s">
        <v>77</v>
      </c>
      <c r="AK112" s="18" t="s">
        <v>77</v>
      </c>
    </row>
    <row r="113" ht="15.75" customHeight="1" spans="1:37">
      <c r="A113" s="18"/>
      <c r="B113" s="20"/>
      <c r="C113" s="18"/>
      <c r="D113" s="18"/>
      <c r="E113" s="20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18" t="s">
        <v>77</v>
      </c>
      <c r="AH113" s="18" t="s">
        <v>77</v>
      </c>
      <c r="AI113" s="18" t="s">
        <v>77</v>
      </c>
      <c r="AJ113" s="18" t="s">
        <v>77</v>
      </c>
      <c r="AK113" s="18" t="s">
        <v>77</v>
      </c>
    </row>
    <row r="114" ht="15.75" customHeight="1" spans="1:37">
      <c r="A114" s="18"/>
      <c r="B114" s="20"/>
      <c r="C114" s="18"/>
      <c r="D114" s="18"/>
      <c r="E114" s="20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18" t="s">
        <v>77</v>
      </c>
      <c r="AH114" s="18" t="s">
        <v>77</v>
      </c>
      <c r="AI114" s="18" t="s">
        <v>77</v>
      </c>
      <c r="AJ114" s="18" t="s">
        <v>77</v>
      </c>
      <c r="AK114" s="18" t="s">
        <v>77</v>
      </c>
    </row>
    <row r="115" ht="15.75" customHeight="1" spans="1:37">
      <c r="A115" s="18"/>
      <c r="B115" s="20"/>
      <c r="C115" s="18"/>
      <c r="D115" s="18"/>
      <c r="E115" s="20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18" t="s">
        <v>77</v>
      </c>
      <c r="AH115" s="18" t="s">
        <v>77</v>
      </c>
      <c r="AI115" s="18" t="s">
        <v>77</v>
      </c>
      <c r="AJ115" s="18" t="s">
        <v>77</v>
      </c>
      <c r="AK115" s="18" t="s">
        <v>77</v>
      </c>
    </row>
    <row r="116" ht="15.75" customHeight="1" spans="1:37">
      <c r="A116" s="18"/>
      <c r="B116" s="20"/>
      <c r="C116" s="18"/>
      <c r="D116" s="18"/>
      <c r="E116" s="20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18" t="s">
        <v>77</v>
      </c>
      <c r="AH116" s="18" t="s">
        <v>77</v>
      </c>
      <c r="AI116" s="18" t="s">
        <v>77</v>
      </c>
      <c r="AJ116" s="18" t="s">
        <v>77</v>
      </c>
      <c r="AK116" s="18" t="s">
        <v>77</v>
      </c>
    </row>
    <row r="117" ht="15.75" customHeight="1" spans="1:37">
      <c r="A117" s="18"/>
      <c r="B117" s="20"/>
      <c r="C117" s="18"/>
      <c r="D117" s="18"/>
      <c r="E117" s="20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18" t="s">
        <v>77</v>
      </c>
      <c r="AH117" s="18" t="s">
        <v>77</v>
      </c>
      <c r="AI117" s="18" t="s">
        <v>77</v>
      </c>
      <c r="AJ117" s="18" t="s">
        <v>77</v>
      </c>
      <c r="AK117" s="18" t="s">
        <v>77</v>
      </c>
    </row>
    <row r="118" ht="15.75" customHeight="1" spans="1:37">
      <c r="A118" s="18"/>
      <c r="B118" s="20"/>
      <c r="C118" s="18"/>
      <c r="D118" s="18"/>
      <c r="E118" s="20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18" t="s">
        <v>77</v>
      </c>
      <c r="AH118" s="18" t="s">
        <v>77</v>
      </c>
      <c r="AI118" s="18" t="s">
        <v>77</v>
      </c>
      <c r="AJ118" s="18" t="s">
        <v>77</v>
      </c>
      <c r="AK118" s="18" t="s">
        <v>77</v>
      </c>
    </row>
    <row r="119" ht="15.75" customHeight="1" spans="1:37">
      <c r="A119" s="18"/>
      <c r="B119" s="20"/>
      <c r="C119" s="18"/>
      <c r="D119" s="18"/>
      <c r="E119" s="20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18" t="s">
        <v>77</v>
      </c>
      <c r="AH119" s="18" t="s">
        <v>77</v>
      </c>
      <c r="AI119" s="18" t="s">
        <v>77</v>
      </c>
      <c r="AJ119" s="18" t="s">
        <v>77</v>
      </c>
      <c r="AK119" s="18" t="s">
        <v>77</v>
      </c>
    </row>
    <row r="120" ht="15.75" customHeight="1" spans="1:37">
      <c r="A120" s="18"/>
      <c r="B120" s="20"/>
      <c r="C120" s="18"/>
      <c r="D120" s="18"/>
      <c r="E120" s="20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18" t="s">
        <v>77</v>
      </c>
      <c r="AH120" s="18" t="s">
        <v>77</v>
      </c>
      <c r="AI120" s="18" t="s">
        <v>77</v>
      </c>
      <c r="AJ120" s="18" t="s">
        <v>77</v>
      </c>
      <c r="AK120" s="18" t="s">
        <v>77</v>
      </c>
    </row>
    <row r="121" ht="15.75" customHeight="1" spans="1:37">
      <c r="A121" s="18"/>
      <c r="B121" s="20"/>
      <c r="C121" s="18"/>
      <c r="D121" s="18"/>
      <c r="E121" s="20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18" t="s">
        <v>77</v>
      </c>
      <c r="AH121" s="18" t="s">
        <v>77</v>
      </c>
      <c r="AI121" s="18" t="s">
        <v>77</v>
      </c>
      <c r="AJ121" s="18" t="s">
        <v>77</v>
      </c>
      <c r="AK121" s="18" t="s">
        <v>77</v>
      </c>
    </row>
    <row r="122" ht="15.75" customHeight="1" spans="1:37">
      <c r="A122" s="18"/>
      <c r="B122" s="20"/>
      <c r="C122" s="18"/>
      <c r="D122" s="18"/>
      <c r="E122" s="20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18" t="s">
        <v>77</v>
      </c>
      <c r="AH122" s="18" t="s">
        <v>77</v>
      </c>
      <c r="AI122" s="18" t="s">
        <v>77</v>
      </c>
      <c r="AJ122" s="18" t="s">
        <v>77</v>
      </c>
      <c r="AK122" s="18" t="s">
        <v>77</v>
      </c>
    </row>
    <row r="123" ht="15.75" customHeight="1" spans="1:37">
      <c r="A123" s="18"/>
      <c r="B123" s="20"/>
      <c r="C123" s="18"/>
      <c r="D123" s="18"/>
      <c r="E123" s="20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18" t="s">
        <v>77</v>
      </c>
      <c r="AH123" s="18" t="s">
        <v>77</v>
      </c>
      <c r="AI123" s="18" t="s">
        <v>77</v>
      </c>
      <c r="AJ123" s="18" t="s">
        <v>77</v>
      </c>
      <c r="AK123" s="18" t="s">
        <v>77</v>
      </c>
    </row>
    <row r="124" ht="15.75" customHeight="1" spans="1:37">
      <c r="A124" s="18"/>
      <c r="B124" s="20"/>
      <c r="C124" s="18"/>
      <c r="D124" s="18"/>
      <c r="E124" s="20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18" t="s">
        <v>77</v>
      </c>
      <c r="AH124" s="18" t="s">
        <v>77</v>
      </c>
      <c r="AI124" s="18" t="s">
        <v>77</v>
      </c>
      <c r="AJ124" s="18" t="s">
        <v>77</v>
      </c>
      <c r="AK124" s="18" t="s">
        <v>77</v>
      </c>
    </row>
    <row r="125" ht="15.75" customHeight="1" spans="1:37">
      <c r="A125" s="18"/>
      <c r="B125" s="20"/>
      <c r="C125" s="18"/>
      <c r="D125" s="18"/>
      <c r="E125" s="20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18" t="s">
        <v>77</v>
      </c>
      <c r="AH125" s="18" t="s">
        <v>77</v>
      </c>
      <c r="AI125" s="18" t="s">
        <v>77</v>
      </c>
      <c r="AJ125" s="18" t="s">
        <v>77</v>
      </c>
      <c r="AK125" s="18" t="s">
        <v>77</v>
      </c>
    </row>
    <row r="126" ht="15.75" customHeight="1" spans="1:37">
      <c r="A126" s="18"/>
      <c r="B126" s="20"/>
      <c r="C126" s="18"/>
      <c r="D126" s="18"/>
      <c r="E126" s="20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18" t="s">
        <v>77</v>
      </c>
      <c r="AH126" s="18" t="s">
        <v>77</v>
      </c>
      <c r="AI126" s="18" t="s">
        <v>77</v>
      </c>
      <c r="AJ126" s="18" t="s">
        <v>77</v>
      </c>
      <c r="AK126" s="18" t="s">
        <v>77</v>
      </c>
    </row>
    <row r="127" ht="15.75" customHeight="1" spans="1:37">
      <c r="A127" s="18"/>
      <c r="B127" s="20"/>
      <c r="C127" s="18"/>
      <c r="D127" s="18"/>
      <c r="E127" s="20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18" t="s">
        <v>77</v>
      </c>
      <c r="AH127" s="18" t="s">
        <v>77</v>
      </c>
      <c r="AI127" s="18" t="s">
        <v>77</v>
      </c>
      <c r="AJ127" s="18" t="s">
        <v>77</v>
      </c>
      <c r="AK127" s="18" t="s">
        <v>77</v>
      </c>
    </row>
    <row r="128" ht="15.75" customHeight="1" spans="1:37">
      <c r="A128" s="18"/>
      <c r="B128" s="20"/>
      <c r="C128" s="18"/>
      <c r="D128" s="18"/>
      <c r="E128" s="20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18" t="s">
        <v>77</v>
      </c>
      <c r="AH128" s="18" t="s">
        <v>77</v>
      </c>
      <c r="AI128" s="18" t="s">
        <v>77</v>
      </c>
      <c r="AJ128" s="18" t="s">
        <v>77</v>
      </c>
      <c r="AK128" s="18" t="s">
        <v>77</v>
      </c>
    </row>
    <row r="129" ht="15.75" customHeight="1" spans="1:37">
      <c r="A129" s="18"/>
      <c r="B129" s="20"/>
      <c r="C129" s="18"/>
      <c r="D129" s="18"/>
      <c r="E129" s="20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18" t="s">
        <v>77</v>
      </c>
      <c r="AH129" s="18" t="s">
        <v>77</v>
      </c>
      <c r="AI129" s="18" t="s">
        <v>77</v>
      </c>
      <c r="AJ129" s="18" t="s">
        <v>77</v>
      </c>
      <c r="AK129" s="18" t="s">
        <v>77</v>
      </c>
    </row>
    <row r="130" ht="15.75" customHeight="1" spans="1:37">
      <c r="A130" s="18"/>
      <c r="B130" s="20"/>
      <c r="C130" s="18"/>
      <c r="D130" s="18"/>
      <c r="E130" s="20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18" t="s">
        <v>77</v>
      </c>
      <c r="AH130" s="18" t="s">
        <v>77</v>
      </c>
      <c r="AI130" s="18" t="s">
        <v>77</v>
      </c>
      <c r="AJ130" s="18" t="s">
        <v>77</v>
      </c>
      <c r="AK130" s="18" t="s">
        <v>77</v>
      </c>
    </row>
    <row r="131" ht="15.75" customHeight="1" spans="1:37">
      <c r="A131" s="18"/>
      <c r="B131" s="20"/>
      <c r="C131" s="18"/>
      <c r="D131" s="18"/>
      <c r="E131" s="20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18" t="s">
        <v>77</v>
      </c>
      <c r="AH131" s="18" t="s">
        <v>77</v>
      </c>
      <c r="AI131" s="18" t="s">
        <v>77</v>
      </c>
      <c r="AJ131" s="18" t="s">
        <v>77</v>
      </c>
      <c r="AK131" s="18" t="s">
        <v>77</v>
      </c>
    </row>
    <row r="132" ht="15.75" customHeight="1" spans="1:37">
      <c r="A132" s="18"/>
      <c r="B132" s="20"/>
      <c r="C132" s="18"/>
      <c r="D132" s="18"/>
      <c r="E132" s="20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18" t="s">
        <v>77</v>
      </c>
      <c r="AH132" s="18" t="s">
        <v>77</v>
      </c>
      <c r="AI132" s="18" t="s">
        <v>77</v>
      </c>
      <c r="AJ132" s="18" t="s">
        <v>77</v>
      </c>
      <c r="AK132" s="18" t="s">
        <v>77</v>
      </c>
    </row>
    <row r="133" ht="15.75" customHeight="1" spans="1:37">
      <c r="A133" s="18"/>
      <c r="B133" s="20"/>
      <c r="C133" s="18"/>
      <c r="D133" s="18"/>
      <c r="E133" s="20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18" t="s">
        <v>77</v>
      </c>
      <c r="AH133" s="18" t="s">
        <v>77</v>
      </c>
      <c r="AI133" s="18" t="s">
        <v>77</v>
      </c>
      <c r="AJ133" s="18" t="s">
        <v>77</v>
      </c>
      <c r="AK133" s="18" t="s">
        <v>77</v>
      </c>
    </row>
    <row r="134" ht="15.75" customHeight="1" spans="1:37">
      <c r="A134" s="18"/>
      <c r="B134" s="20"/>
      <c r="C134" s="18"/>
      <c r="D134" s="18"/>
      <c r="E134" s="20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18" t="s">
        <v>77</v>
      </c>
      <c r="AH134" s="18" t="s">
        <v>77</v>
      </c>
      <c r="AI134" s="18" t="s">
        <v>77</v>
      </c>
      <c r="AJ134" s="18" t="s">
        <v>77</v>
      </c>
      <c r="AK134" s="18" t="s">
        <v>77</v>
      </c>
    </row>
    <row r="135" ht="15.75" customHeight="1" spans="1:37">
      <c r="A135" s="18"/>
      <c r="B135" s="20"/>
      <c r="C135" s="18"/>
      <c r="D135" s="18"/>
      <c r="E135" s="20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18" t="s">
        <v>77</v>
      </c>
      <c r="AH135" s="18" t="s">
        <v>77</v>
      </c>
      <c r="AI135" s="18" t="s">
        <v>77</v>
      </c>
      <c r="AJ135" s="18" t="s">
        <v>77</v>
      </c>
      <c r="AK135" s="18" t="s">
        <v>77</v>
      </c>
    </row>
    <row r="136" ht="15.75" customHeight="1" spans="1:37">
      <c r="A136" s="18"/>
      <c r="B136" s="20"/>
      <c r="C136" s="18"/>
      <c r="D136" s="18"/>
      <c r="E136" s="20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18" t="s">
        <v>77</v>
      </c>
      <c r="AH136" s="18" t="s">
        <v>77</v>
      </c>
      <c r="AI136" s="18" t="s">
        <v>77</v>
      </c>
      <c r="AJ136" s="18" t="s">
        <v>77</v>
      </c>
      <c r="AK136" s="18" t="s">
        <v>77</v>
      </c>
    </row>
    <row r="137" ht="15.75" customHeight="1" spans="1:37">
      <c r="A137" s="18"/>
      <c r="B137" s="20"/>
      <c r="C137" s="18"/>
      <c r="D137" s="18"/>
      <c r="E137" s="20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18" t="s">
        <v>77</v>
      </c>
      <c r="AH137" s="18" t="s">
        <v>77</v>
      </c>
      <c r="AI137" s="18" t="s">
        <v>77</v>
      </c>
      <c r="AJ137" s="18" t="s">
        <v>77</v>
      </c>
      <c r="AK137" s="18" t="s">
        <v>77</v>
      </c>
    </row>
    <row r="138" ht="15.75" customHeight="1" spans="1:37">
      <c r="A138" s="18"/>
      <c r="B138" s="20"/>
      <c r="C138" s="18"/>
      <c r="D138" s="18"/>
      <c r="E138" s="20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18" t="s">
        <v>77</v>
      </c>
      <c r="AH138" s="18" t="s">
        <v>77</v>
      </c>
      <c r="AI138" s="18" t="s">
        <v>77</v>
      </c>
      <c r="AJ138" s="18" t="s">
        <v>77</v>
      </c>
      <c r="AK138" s="18" t="s">
        <v>77</v>
      </c>
    </row>
    <row r="139" ht="15.75" customHeight="1" spans="1:37">
      <c r="A139" s="18"/>
      <c r="B139" s="20"/>
      <c r="C139" s="18"/>
      <c r="D139" s="18"/>
      <c r="E139" s="20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18" t="s">
        <v>77</v>
      </c>
      <c r="AH139" s="18" t="s">
        <v>77</v>
      </c>
      <c r="AI139" s="18" t="s">
        <v>77</v>
      </c>
      <c r="AJ139" s="18" t="s">
        <v>77</v>
      </c>
      <c r="AK139" s="18" t="s">
        <v>77</v>
      </c>
    </row>
    <row r="140" ht="15.75" customHeight="1" spans="1:37">
      <c r="A140" s="18"/>
      <c r="B140" s="20"/>
      <c r="C140" s="18"/>
      <c r="D140" s="18"/>
      <c r="E140" s="20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18" t="s">
        <v>77</v>
      </c>
      <c r="AH140" s="18" t="s">
        <v>77</v>
      </c>
      <c r="AI140" s="18" t="s">
        <v>77</v>
      </c>
      <c r="AJ140" s="18" t="s">
        <v>77</v>
      </c>
      <c r="AK140" s="18" t="s">
        <v>77</v>
      </c>
    </row>
    <row r="141" ht="15.75" customHeight="1" spans="1:37">
      <c r="A141" s="18"/>
      <c r="B141" s="20"/>
      <c r="C141" s="18"/>
      <c r="D141" s="18"/>
      <c r="E141" s="20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18" t="s">
        <v>77</v>
      </c>
      <c r="AH141" s="18" t="s">
        <v>77</v>
      </c>
      <c r="AI141" s="18" t="s">
        <v>77</v>
      </c>
      <c r="AJ141" s="18" t="s">
        <v>77</v>
      </c>
      <c r="AK141" s="18" t="s">
        <v>77</v>
      </c>
    </row>
    <row r="142" ht="15.75" customHeight="1" spans="1:37">
      <c r="A142" s="18"/>
      <c r="B142" s="20"/>
      <c r="C142" s="18"/>
      <c r="D142" s="18"/>
      <c r="E142" s="20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18" t="s">
        <v>77</v>
      </c>
      <c r="AH142" s="18" t="s">
        <v>77</v>
      </c>
      <c r="AI142" s="18" t="s">
        <v>77</v>
      </c>
      <c r="AJ142" s="18" t="s">
        <v>77</v>
      </c>
      <c r="AK142" s="18" t="s">
        <v>77</v>
      </c>
    </row>
    <row r="143" ht="15.75" customHeight="1" spans="1:37">
      <c r="A143" s="18"/>
      <c r="B143" s="20"/>
      <c r="C143" s="18"/>
      <c r="D143" s="18"/>
      <c r="E143" s="20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18" t="s">
        <v>77</v>
      </c>
      <c r="AH143" s="18" t="s">
        <v>77</v>
      </c>
      <c r="AI143" s="18" t="s">
        <v>77</v>
      </c>
      <c r="AJ143" s="18" t="s">
        <v>77</v>
      </c>
      <c r="AK143" s="18" t="s">
        <v>77</v>
      </c>
    </row>
    <row r="144" ht="15.75" customHeight="1" spans="1:37">
      <c r="A144" s="18"/>
      <c r="B144" s="20"/>
      <c r="C144" s="18"/>
      <c r="D144" s="18"/>
      <c r="E144" s="20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18" t="s">
        <v>77</v>
      </c>
      <c r="AH144" s="18" t="s">
        <v>77</v>
      </c>
      <c r="AI144" s="18" t="s">
        <v>77</v>
      </c>
      <c r="AJ144" s="18" t="s">
        <v>77</v>
      </c>
      <c r="AK144" s="18" t="s">
        <v>77</v>
      </c>
    </row>
    <row r="145" ht="15.75" customHeight="1" spans="1:37">
      <c r="A145" s="18"/>
      <c r="B145" s="20"/>
      <c r="C145" s="18"/>
      <c r="D145" s="18"/>
      <c r="E145" s="20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18" t="s">
        <v>77</v>
      </c>
      <c r="AH145" s="18" t="s">
        <v>77</v>
      </c>
      <c r="AI145" s="18" t="s">
        <v>77</v>
      </c>
      <c r="AJ145" s="18" t="s">
        <v>77</v>
      </c>
      <c r="AK145" s="18" t="s">
        <v>77</v>
      </c>
    </row>
    <row r="146" ht="15.75" customHeight="1" spans="1:37">
      <c r="A146" s="18"/>
      <c r="B146" s="20"/>
      <c r="C146" s="18"/>
      <c r="D146" s="18"/>
      <c r="E146" s="20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18" t="s">
        <v>77</v>
      </c>
      <c r="AH146" s="18" t="s">
        <v>77</v>
      </c>
      <c r="AI146" s="18" t="s">
        <v>77</v>
      </c>
      <c r="AJ146" s="18" t="s">
        <v>77</v>
      </c>
      <c r="AK146" s="18" t="s">
        <v>77</v>
      </c>
    </row>
    <row r="147" ht="15.75" customHeight="1" spans="1:37">
      <c r="A147" s="18"/>
      <c r="B147" s="20"/>
      <c r="C147" s="18"/>
      <c r="D147" s="18"/>
      <c r="E147" s="20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18" t="s">
        <v>77</v>
      </c>
      <c r="AH147" s="18" t="s">
        <v>77</v>
      </c>
      <c r="AI147" s="18" t="s">
        <v>77</v>
      </c>
      <c r="AJ147" s="18" t="s">
        <v>77</v>
      </c>
      <c r="AK147" s="18" t="s">
        <v>77</v>
      </c>
    </row>
    <row r="148" ht="15.75" customHeight="1" spans="1:37">
      <c r="A148" s="18"/>
      <c r="B148" s="20"/>
      <c r="C148" s="18"/>
      <c r="D148" s="18"/>
      <c r="E148" s="20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18" t="s">
        <v>77</v>
      </c>
      <c r="AH148" s="18" t="s">
        <v>77</v>
      </c>
      <c r="AI148" s="18" t="s">
        <v>77</v>
      </c>
      <c r="AJ148" s="18" t="s">
        <v>77</v>
      </c>
      <c r="AK148" s="18" t="s">
        <v>77</v>
      </c>
    </row>
    <row r="149" ht="15.75" customHeight="1" spans="1:37">
      <c r="A149" s="18"/>
      <c r="B149" s="20"/>
      <c r="C149" s="18"/>
      <c r="D149" s="18"/>
      <c r="E149" s="20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18" t="s">
        <v>77</v>
      </c>
      <c r="AH149" s="18" t="s">
        <v>77</v>
      </c>
      <c r="AI149" s="18" t="s">
        <v>77</v>
      </c>
      <c r="AJ149" s="18" t="s">
        <v>77</v>
      </c>
      <c r="AK149" s="18" t="s">
        <v>77</v>
      </c>
    </row>
    <row r="150" ht="15.75" customHeight="1" spans="1:37">
      <c r="A150" s="18"/>
      <c r="B150" s="20"/>
      <c r="C150" s="18"/>
      <c r="D150" s="18"/>
      <c r="E150" s="20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18" t="s">
        <v>77</v>
      </c>
      <c r="AH150" s="18" t="s">
        <v>77</v>
      </c>
      <c r="AI150" s="18" t="s">
        <v>77</v>
      </c>
      <c r="AJ150" s="18" t="s">
        <v>77</v>
      </c>
      <c r="AK150" s="18" t="s">
        <v>77</v>
      </c>
    </row>
    <row r="151" ht="15.75" customHeight="1" spans="1:37">
      <c r="A151" s="18"/>
      <c r="B151" s="20"/>
      <c r="C151" s="18"/>
      <c r="D151" s="18"/>
      <c r="E151" s="20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18" t="s">
        <v>77</v>
      </c>
      <c r="AH151" s="18" t="s">
        <v>77</v>
      </c>
      <c r="AI151" s="18" t="s">
        <v>77</v>
      </c>
      <c r="AJ151" s="18" t="s">
        <v>77</v>
      </c>
      <c r="AK151" s="18" t="s">
        <v>77</v>
      </c>
    </row>
    <row r="152" ht="15.75" customHeight="1" spans="1:37">
      <c r="A152" s="18"/>
      <c r="B152" s="20"/>
      <c r="C152" s="18"/>
      <c r="D152" s="18"/>
      <c r="E152" s="20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18" t="s">
        <v>77</v>
      </c>
      <c r="AH152" s="18" t="s">
        <v>77</v>
      </c>
      <c r="AI152" s="18" t="s">
        <v>77</v>
      </c>
      <c r="AJ152" s="18" t="s">
        <v>77</v>
      </c>
      <c r="AK152" s="18" t="s">
        <v>77</v>
      </c>
    </row>
    <row r="153" ht="15.75" customHeight="1" spans="1:37">
      <c r="A153" s="18"/>
      <c r="B153" s="20"/>
      <c r="C153" s="18"/>
      <c r="D153" s="18"/>
      <c r="E153" s="20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18" t="s">
        <v>77</v>
      </c>
      <c r="AH153" s="18" t="s">
        <v>77</v>
      </c>
      <c r="AI153" s="18" t="s">
        <v>77</v>
      </c>
      <c r="AJ153" s="18" t="s">
        <v>77</v>
      </c>
      <c r="AK153" s="18" t="s">
        <v>77</v>
      </c>
    </row>
    <row r="154" ht="15.75" customHeight="1" spans="1:37">
      <c r="A154" s="18"/>
      <c r="B154" s="20"/>
      <c r="C154" s="18"/>
      <c r="D154" s="18"/>
      <c r="E154" s="20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18" t="s">
        <v>77</v>
      </c>
      <c r="AH154" s="18" t="s">
        <v>77</v>
      </c>
      <c r="AI154" s="18" t="s">
        <v>77</v>
      </c>
      <c r="AJ154" s="18" t="s">
        <v>77</v>
      </c>
      <c r="AK154" s="18" t="s">
        <v>77</v>
      </c>
    </row>
    <row r="155" ht="15.75" customHeight="1" spans="1:37">
      <c r="A155" s="18"/>
      <c r="B155" s="20"/>
      <c r="C155" s="18"/>
      <c r="D155" s="18"/>
      <c r="E155" s="20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18" t="s">
        <v>77</v>
      </c>
      <c r="AH155" s="18" t="s">
        <v>77</v>
      </c>
      <c r="AI155" s="18" t="s">
        <v>77</v>
      </c>
      <c r="AJ155" s="18" t="s">
        <v>77</v>
      </c>
      <c r="AK155" s="18" t="s">
        <v>77</v>
      </c>
    </row>
    <row r="156" ht="15.75" customHeight="1" spans="1:37">
      <c r="A156" s="18"/>
      <c r="B156" s="20"/>
      <c r="C156" s="18"/>
      <c r="D156" s="18"/>
      <c r="E156" s="20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18" t="s">
        <v>77</v>
      </c>
      <c r="AH156" s="18" t="s">
        <v>77</v>
      </c>
      <c r="AI156" s="18" t="s">
        <v>77</v>
      </c>
      <c r="AJ156" s="18" t="s">
        <v>77</v>
      </c>
      <c r="AK156" s="18" t="s">
        <v>77</v>
      </c>
    </row>
    <row r="157" ht="15.75" customHeight="1" spans="1:37">
      <c r="A157" s="18"/>
      <c r="B157" s="20"/>
      <c r="C157" s="18"/>
      <c r="D157" s="18"/>
      <c r="E157" s="20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18" t="s">
        <v>77</v>
      </c>
      <c r="AH157" s="18" t="s">
        <v>77</v>
      </c>
      <c r="AI157" s="18" t="s">
        <v>77</v>
      </c>
      <c r="AJ157" s="18" t="s">
        <v>77</v>
      </c>
      <c r="AK157" s="18" t="s">
        <v>77</v>
      </c>
    </row>
    <row r="158" ht="15.75" customHeight="1" spans="1:37">
      <c r="A158" s="18"/>
      <c r="B158" s="20"/>
      <c r="C158" s="18"/>
      <c r="D158" s="18"/>
      <c r="E158" s="20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18" t="s">
        <v>77</v>
      </c>
      <c r="AH158" s="18" t="s">
        <v>77</v>
      </c>
      <c r="AI158" s="18" t="s">
        <v>77</v>
      </c>
      <c r="AJ158" s="18" t="s">
        <v>77</v>
      </c>
      <c r="AK158" s="18" t="s">
        <v>77</v>
      </c>
    </row>
    <row r="159" ht="15.75" customHeight="1" spans="1:37">
      <c r="A159" s="18"/>
      <c r="B159" s="20"/>
      <c r="C159" s="18"/>
      <c r="D159" s="18"/>
      <c r="E159" s="20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18" t="s">
        <v>77</v>
      </c>
      <c r="AH159" s="18" t="s">
        <v>77</v>
      </c>
      <c r="AI159" s="18" t="s">
        <v>77</v>
      </c>
      <c r="AJ159" s="18" t="s">
        <v>77</v>
      </c>
      <c r="AK159" s="18" t="s">
        <v>77</v>
      </c>
    </row>
    <row r="160" ht="15.75" customHeight="1" spans="1:37">
      <c r="A160" s="18"/>
      <c r="B160" s="20"/>
      <c r="C160" s="18"/>
      <c r="D160" s="18"/>
      <c r="E160" s="20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18" t="s">
        <v>77</v>
      </c>
      <c r="AH160" s="18" t="s">
        <v>77</v>
      </c>
      <c r="AI160" s="18" t="s">
        <v>77</v>
      </c>
      <c r="AJ160" s="18" t="s">
        <v>77</v>
      </c>
      <c r="AK160" s="18" t="s">
        <v>77</v>
      </c>
    </row>
    <row r="161" ht="15.75" customHeight="1" spans="1:37">
      <c r="A161" s="18"/>
      <c r="B161" s="20"/>
      <c r="C161" s="18"/>
      <c r="D161" s="18"/>
      <c r="E161" s="20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18" t="s">
        <v>77</v>
      </c>
      <c r="AH161" s="18" t="s">
        <v>77</v>
      </c>
      <c r="AI161" s="18" t="s">
        <v>77</v>
      </c>
      <c r="AJ161" s="18" t="s">
        <v>77</v>
      </c>
      <c r="AK161" s="18" t="s">
        <v>77</v>
      </c>
    </row>
    <row r="162" ht="15.75" customHeight="1" spans="1:37">
      <c r="A162" s="18"/>
      <c r="B162" s="20"/>
      <c r="C162" s="18"/>
      <c r="D162" s="18"/>
      <c r="E162" s="20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18" t="s">
        <v>77</v>
      </c>
      <c r="AH162" s="18" t="s">
        <v>77</v>
      </c>
      <c r="AI162" s="18" t="s">
        <v>77</v>
      </c>
      <c r="AJ162" s="18" t="s">
        <v>77</v>
      </c>
      <c r="AK162" s="18" t="s">
        <v>77</v>
      </c>
    </row>
    <row r="163" ht="15.75" customHeight="1" spans="1:37">
      <c r="A163" s="18"/>
      <c r="B163" s="20"/>
      <c r="C163" s="18"/>
      <c r="D163" s="18"/>
      <c r="E163" s="20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18" t="s">
        <v>77</v>
      </c>
      <c r="AH163" s="18" t="s">
        <v>77</v>
      </c>
      <c r="AI163" s="18" t="s">
        <v>77</v>
      </c>
      <c r="AJ163" s="18" t="s">
        <v>77</v>
      </c>
      <c r="AK163" s="18" t="s">
        <v>77</v>
      </c>
    </row>
    <row r="164" ht="15.75" customHeight="1" spans="1:37">
      <c r="A164" s="18"/>
      <c r="B164" s="20"/>
      <c r="C164" s="18"/>
      <c r="D164" s="18"/>
      <c r="E164" s="20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18" t="s">
        <v>77</v>
      </c>
      <c r="AH164" s="18" t="s">
        <v>77</v>
      </c>
      <c r="AI164" s="18" t="s">
        <v>77</v>
      </c>
      <c r="AJ164" s="18" t="s">
        <v>77</v>
      </c>
      <c r="AK164" s="18" t="s">
        <v>77</v>
      </c>
    </row>
    <row r="165" ht="15.75" customHeight="1" spans="1:37">
      <c r="A165" s="18"/>
      <c r="B165" s="20"/>
      <c r="C165" s="18"/>
      <c r="D165" s="18"/>
      <c r="E165" s="20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18" t="s">
        <v>77</v>
      </c>
      <c r="AH165" s="18" t="s">
        <v>77</v>
      </c>
      <c r="AI165" s="18" t="s">
        <v>77</v>
      </c>
      <c r="AJ165" s="18" t="s">
        <v>77</v>
      </c>
      <c r="AK165" s="18" t="s">
        <v>77</v>
      </c>
    </row>
    <row r="166" ht="15.75" customHeight="1" spans="1:37">
      <c r="A166" s="18"/>
      <c r="B166" s="20"/>
      <c r="C166" s="18"/>
      <c r="D166" s="18"/>
      <c r="E166" s="20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18" t="s">
        <v>77</v>
      </c>
      <c r="AH166" s="18" t="s">
        <v>77</v>
      </c>
      <c r="AI166" s="18" t="s">
        <v>77</v>
      </c>
      <c r="AJ166" s="18" t="s">
        <v>77</v>
      </c>
      <c r="AK166" s="18" t="s">
        <v>77</v>
      </c>
    </row>
    <row r="167" ht="15.75" customHeight="1" spans="1:37">
      <c r="A167" s="18"/>
      <c r="B167" s="20"/>
      <c r="C167" s="18"/>
      <c r="D167" s="18"/>
      <c r="E167" s="20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18" t="s">
        <v>77</v>
      </c>
      <c r="AH167" s="18" t="s">
        <v>77</v>
      </c>
      <c r="AI167" s="18" t="s">
        <v>77</v>
      </c>
      <c r="AJ167" s="18" t="s">
        <v>77</v>
      </c>
      <c r="AK167" s="18" t="s">
        <v>77</v>
      </c>
    </row>
    <row r="168" ht="15.75" customHeight="1" spans="1:37">
      <c r="A168" s="18"/>
      <c r="B168" s="20"/>
      <c r="C168" s="18"/>
      <c r="D168" s="18"/>
      <c r="E168" s="20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18" t="s">
        <v>77</v>
      </c>
      <c r="AH168" s="18" t="s">
        <v>77</v>
      </c>
      <c r="AI168" s="18" t="s">
        <v>77</v>
      </c>
      <c r="AJ168" s="18" t="s">
        <v>77</v>
      </c>
      <c r="AK168" s="18" t="s">
        <v>77</v>
      </c>
    </row>
    <row r="169" ht="15.75" customHeight="1" spans="1:37">
      <c r="A169" s="18"/>
      <c r="B169" s="20"/>
      <c r="C169" s="18"/>
      <c r="D169" s="18"/>
      <c r="E169" s="20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18" t="s">
        <v>77</v>
      </c>
      <c r="AH169" s="18" t="s">
        <v>77</v>
      </c>
      <c r="AI169" s="18" t="s">
        <v>77</v>
      </c>
      <c r="AJ169" s="18" t="s">
        <v>77</v>
      </c>
      <c r="AK169" s="18" t="s">
        <v>77</v>
      </c>
    </row>
    <row r="170" ht="15.75" customHeight="1" spans="1:37">
      <c r="A170" s="18"/>
      <c r="B170" s="20"/>
      <c r="C170" s="18"/>
      <c r="D170" s="18"/>
      <c r="E170" s="20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18" t="s">
        <v>77</v>
      </c>
      <c r="AH170" s="18" t="s">
        <v>77</v>
      </c>
      <c r="AI170" s="18" t="s">
        <v>77</v>
      </c>
      <c r="AJ170" s="18" t="s">
        <v>77</v>
      </c>
      <c r="AK170" s="18" t="s">
        <v>77</v>
      </c>
    </row>
    <row r="171" ht="15.75" customHeight="1" spans="1:37">
      <c r="A171" s="18"/>
      <c r="B171" s="20"/>
      <c r="C171" s="18"/>
      <c r="D171" s="18"/>
      <c r="E171" s="20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18" t="s">
        <v>77</v>
      </c>
      <c r="AH171" s="18" t="s">
        <v>77</v>
      </c>
      <c r="AI171" s="18" t="s">
        <v>77</v>
      </c>
      <c r="AJ171" s="18" t="s">
        <v>77</v>
      </c>
      <c r="AK171" s="18" t="s">
        <v>77</v>
      </c>
    </row>
    <row r="172" ht="15.75" customHeight="1" spans="1:37">
      <c r="A172" s="18"/>
      <c r="B172" s="20"/>
      <c r="C172" s="18"/>
      <c r="D172" s="18"/>
      <c r="E172" s="20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18" t="s">
        <v>77</v>
      </c>
      <c r="AH172" s="18" t="s">
        <v>77</v>
      </c>
      <c r="AI172" s="18" t="s">
        <v>77</v>
      </c>
      <c r="AJ172" s="18" t="s">
        <v>77</v>
      </c>
      <c r="AK172" s="18" t="s">
        <v>77</v>
      </c>
    </row>
    <row r="173" ht="15.75" customHeight="1" spans="1:37">
      <c r="A173" s="18"/>
      <c r="B173" s="20"/>
      <c r="C173" s="18"/>
      <c r="D173" s="18"/>
      <c r="E173" s="20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18" t="s">
        <v>77</v>
      </c>
      <c r="AH173" s="18" t="s">
        <v>77</v>
      </c>
      <c r="AI173" s="18" t="s">
        <v>77</v>
      </c>
      <c r="AJ173" s="18" t="s">
        <v>77</v>
      </c>
      <c r="AK173" s="18" t="s">
        <v>77</v>
      </c>
    </row>
    <row r="174" ht="15.75" customHeight="1" spans="1:37">
      <c r="A174" s="18"/>
      <c r="B174" s="20"/>
      <c r="C174" s="18"/>
      <c r="D174" s="18"/>
      <c r="E174" s="20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18" t="s">
        <v>77</v>
      </c>
      <c r="AH174" s="18" t="s">
        <v>77</v>
      </c>
      <c r="AI174" s="18" t="s">
        <v>77</v>
      </c>
      <c r="AJ174" s="18" t="s">
        <v>77</v>
      </c>
      <c r="AK174" s="18" t="s">
        <v>77</v>
      </c>
    </row>
    <row r="175" ht="15.75" customHeight="1" spans="1:37">
      <c r="A175" s="18"/>
      <c r="B175" s="20"/>
      <c r="C175" s="18"/>
      <c r="D175" s="18"/>
      <c r="E175" s="20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18" t="s">
        <v>77</v>
      </c>
      <c r="AH175" s="18" t="s">
        <v>77</v>
      </c>
      <c r="AI175" s="18" t="s">
        <v>77</v>
      </c>
      <c r="AJ175" s="18" t="s">
        <v>77</v>
      </c>
      <c r="AK175" s="18" t="s">
        <v>77</v>
      </c>
    </row>
    <row r="176" ht="15.75" customHeight="1" spans="1:37">
      <c r="A176" s="18"/>
      <c r="B176" s="20"/>
      <c r="C176" s="18"/>
      <c r="D176" s="18"/>
      <c r="E176" s="20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18" t="s">
        <v>77</v>
      </c>
      <c r="AH176" s="18" t="s">
        <v>77</v>
      </c>
      <c r="AI176" s="18" t="s">
        <v>77</v>
      </c>
      <c r="AJ176" s="18" t="s">
        <v>77</v>
      </c>
      <c r="AK176" s="18" t="s">
        <v>77</v>
      </c>
    </row>
    <row r="177" ht="15.75" customHeight="1" spans="1:37">
      <c r="A177" s="18"/>
      <c r="B177" s="20"/>
      <c r="C177" s="18"/>
      <c r="D177" s="18"/>
      <c r="E177" s="20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18" t="s">
        <v>77</v>
      </c>
      <c r="AH177" s="18" t="s">
        <v>77</v>
      </c>
      <c r="AI177" s="18" t="s">
        <v>77</v>
      </c>
      <c r="AJ177" s="18" t="s">
        <v>77</v>
      </c>
      <c r="AK177" s="18" t="s">
        <v>77</v>
      </c>
    </row>
    <row r="178" ht="15.75" customHeight="1" spans="1:37">
      <c r="A178" s="18"/>
      <c r="B178" s="20"/>
      <c r="C178" s="18"/>
      <c r="D178" s="18"/>
      <c r="E178" s="20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18" t="s">
        <v>77</v>
      </c>
      <c r="AH178" s="18" t="s">
        <v>77</v>
      </c>
      <c r="AI178" s="18" t="s">
        <v>77</v>
      </c>
      <c r="AJ178" s="18" t="s">
        <v>77</v>
      </c>
      <c r="AK178" s="18" t="s">
        <v>77</v>
      </c>
    </row>
    <row r="179" ht="15.75" customHeight="1" spans="1:37">
      <c r="A179" s="18"/>
      <c r="B179" s="20"/>
      <c r="C179" s="18"/>
      <c r="D179" s="18"/>
      <c r="E179" s="20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18" t="s">
        <v>77</v>
      </c>
      <c r="AH179" s="18" t="s">
        <v>77</v>
      </c>
      <c r="AI179" s="18" t="s">
        <v>77</v>
      </c>
      <c r="AJ179" s="18" t="s">
        <v>77</v>
      </c>
      <c r="AK179" s="18" t="s">
        <v>77</v>
      </c>
    </row>
    <row r="180" ht="15.75" customHeight="1" spans="1:37">
      <c r="A180" s="18"/>
      <c r="B180" s="20"/>
      <c r="C180" s="18"/>
      <c r="D180" s="18"/>
      <c r="E180" s="20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18" t="s">
        <v>77</v>
      </c>
      <c r="AH180" s="18" t="s">
        <v>77</v>
      </c>
      <c r="AI180" s="18" t="s">
        <v>77</v>
      </c>
      <c r="AJ180" s="18" t="s">
        <v>77</v>
      </c>
      <c r="AK180" s="18" t="s">
        <v>77</v>
      </c>
    </row>
    <row r="181" ht="15.75" customHeight="1" spans="1:37">
      <c r="A181" s="18"/>
      <c r="B181" s="20"/>
      <c r="C181" s="18"/>
      <c r="D181" s="18"/>
      <c r="E181" s="20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18" t="s">
        <v>77</v>
      </c>
      <c r="AH181" s="18" t="s">
        <v>77</v>
      </c>
      <c r="AI181" s="18" t="s">
        <v>77</v>
      </c>
      <c r="AJ181" s="18" t="s">
        <v>77</v>
      </c>
      <c r="AK181" s="18" t="s">
        <v>77</v>
      </c>
    </row>
    <row r="182" ht="15.75" customHeight="1" spans="1:37">
      <c r="A182" s="18"/>
      <c r="B182" s="20"/>
      <c r="C182" s="18"/>
      <c r="D182" s="18"/>
      <c r="E182" s="20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18" t="s">
        <v>77</v>
      </c>
      <c r="AH182" s="18" t="s">
        <v>77</v>
      </c>
      <c r="AI182" s="18" t="s">
        <v>77</v>
      </c>
      <c r="AJ182" s="18" t="s">
        <v>77</v>
      </c>
      <c r="AK182" s="18" t="s">
        <v>77</v>
      </c>
    </row>
    <row r="183" ht="15.75" customHeight="1" spans="1:37">
      <c r="A183" s="18"/>
      <c r="B183" s="20"/>
      <c r="C183" s="18"/>
      <c r="D183" s="18"/>
      <c r="E183" s="20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18" t="s">
        <v>77</v>
      </c>
      <c r="AH183" s="18" t="s">
        <v>77</v>
      </c>
      <c r="AI183" s="18" t="s">
        <v>77</v>
      </c>
      <c r="AJ183" s="18" t="s">
        <v>77</v>
      </c>
      <c r="AK183" s="18" t="s">
        <v>77</v>
      </c>
    </row>
    <row r="184" ht="15.75" customHeight="1" spans="1:37">
      <c r="A184" s="18"/>
      <c r="B184" s="20"/>
      <c r="C184" s="18"/>
      <c r="D184" s="18"/>
      <c r="E184" s="20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18" t="s">
        <v>77</v>
      </c>
      <c r="AH184" s="18" t="s">
        <v>77</v>
      </c>
      <c r="AI184" s="18" t="s">
        <v>77</v>
      </c>
      <c r="AJ184" s="18" t="s">
        <v>77</v>
      </c>
      <c r="AK184" s="18" t="s">
        <v>77</v>
      </c>
    </row>
    <row r="185" ht="15.75" customHeight="1" spans="1:37">
      <c r="A185" s="18"/>
      <c r="B185" s="20"/>
      <c r="C185" s="18"/>
      <c r="D185" s="18"/>
      <c r="E185" s="20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18" t="s">
        <v>77</v>
      </c>
      <c r="AH185" s="18" t="s">
        <v>77</v>
      </c>
      <c r="AI185" s="18" t="s">
        <v>77</v>
      </c>
      <c r="AJ185" s="18" t="s">
        <v>77</v>
      </c>
      <c r="AK185" s="18" t="s">
        <v>77</v>
      </c>
    </row>
    <row r="186" ht="15.75" customHeight="1" spans="1:37">
      <c r="A186" s="18"/>
      <c r="B186" s="20"/>
      <c r="C186" s="18"/>
      <c r="D186" s="18"/>
      <c r="E186" s="20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18" t="s">
        <v>77</v>
      </c>
      <c r="AH186" s="18" t="s">
        <v>77</v>
      </c>
      <c r="AI186" s="18" t="s">
        <v>77</v>
      </c>
      <c r="AJ186" s="18" t="s">
        <v>77</v>
      </c>
      <c r="AK186" s="18" t="s">
        <v>77</v>
      </c>
    </row>
    <row r="187" ht="15.75" customHeight="1" spans="1:37">
      <c r="A187" s="18"/>
      <c r="B187" s="20"/>
      <c r="C187" s="18"/>
      <c r="D187" s="18"/>
      <c r="E187" s="20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18" t="s">
        <v>77</v>
      </c>
      <c r="AH187" s="18" t="s">
        <v>77</v>
      </c>
      <c r="AI187" s="18" t="s">
        <v>77</v>
      </c>
      <c r="AJ187" s="18" t="s">
        <v>77</v>
      </c>
      <c r="AK187" s="18" t="s">
        <v>77</v>
      </c>
    </row>
    <row r="188" ht="15.75" customHeight="1" spans="1:37">
      <c r="A188" s="18"/>
      <c r="B188" s="20"/>
      <c r="C188" s="18"/>
      <c r="D188" s="18"/>
      <c r="E188" s="20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18" t="s">
        <v>77</v>
      </c>
      <c r="AH188" s="18" t="s">
        <v>77</v>
      </c>
      <c r="AI188" s="18" t="s">
        <v>77</v>
      </c>
      <c r="AJ188" s="18" t="s">
        <v>77</v>
      </c>
      <c r="AK188" s="18" t="s">
        <v>77</v>
      </c>
    </row>
    <row r="189" ht="15.75" customHeight="1" spans="1:37">
      <c r="A189" s="18"/>
      <c r="B189" s="20"/>
      <c r="C189" s="18"/>
      <c r="D189" s="18"/>
      <c r="E189" s="20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18" t="s">
        <v>77</v>
      </c>
      <c r="AH189" s="18" t="s">
        <v>77</v>
      </c>
      <c r="AI189" s="18" t="s">
        <v>77</v>
      </c>
      <c r="AJ189" s="18" t="s">
        <v>77</v>
      </c>
      <c r="AK189" s="18" t="s">
        <v>77</v>
      </c>
    </row>
    <row r="190" ht="15.75" customHeight="1" spans="1:37">
      <c r="A190" s="18"/>
      <c r="B190" s="20"/>
      <c r="C190" s="18"/>
      <c r="D190" s="18"/>
      <c r="E190" s="20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18" t="s">
        <v>77</v>
      </c>
      <c r="AH190" s="18" t="s">
        <v>77</v>
      </c>
      <c r="AI190" s="18" t="s">
        <v>77</v>
      </c>
      <c r="AJ190" s="18" t="s">
        <v>77</v>
      </c>
      <c r="AK190" s="18" t="s">
        <v>77</v>
      </c>
    </row>
    <row r="191" ht="15.75" customHeight="1" spans="1:37">
      <c r="A191" s="18"/>
      <c r="B191" s="20"/>
      <c r="C191" s="18"/>
      <c r="D191" s="18"/>
      <c r="E191" s="20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18" t="s">
        <v>77</v>
      </c>
      <c r="AH191" s="18" t="s">
        <v>77</v>
      </c>
      <c r="AI191" s="18" t="s">
        <v>77</v>
      </c>
      <c r="AJ191" s="18" t="s">
        <v>77</v>
      </c>
      <c r="AK191" s="18" t="s">
        <v>77</v>
      </c>
    </row>
    <row r="192" ht="15.75" customHeight="1" spans="1:37">
      <c r="A192" s="18"/>
      <c r="B192" s="20"/>
      <c r="C192" s="18"/>
      <c r="D192" s="18"/>
      <c r="E192" s="20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18" t="s">
        <v>77</v>
      </c>
      <c r="AH192" s="18" t="s">
        <v>77</v>
      </c>
      <c r="AI192" s="18" t="s">
        <v>77</v>
      </c>
      <c r="AJ192" s="18" t="s">
        <v>77</v>
      </c>
      <c r="AK192" s="18" t="s">
        <v>77</v>
      </c>
    </row>
    <row r="193" ht="15.75" customHeight="1" spans="1:37">
      <c r="A193" s="18"/>
      <c r="B193" s="20"/>
      <c r="C193" s="18"/>
      <c r="D193" s="18"/>
      <c r="E193" s="20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18" t="s">
        <v>77</v>
      </c>
      <c r="AH193" s="18" t="s">
        <v>77</v>
      </c>
      <c r="AI193" s="18" t="s">
        <v>77</v>
      </c>
      <c r="AJ193" s="18" t="s">
        <v>77</v>
      </c>
      <c r="AK193" s="18" t="s">
        <v>77</v>
      </c>
    </row>
    <row r="194" ht="15.75" customHeight="1" spans="1:37">
      <c r="A194" s="18"/>
      <c r="B194" s="20"/>
      <c r="C194" s="18"/>
      <c r="D194" s="18"/>
      <c r="E194" s="20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18" t="s">
        <v>77</v>
      </c>
      <c r="AH194" s="18" t="s">
        <v>77</v>
      </c>
      <c r="AI194" s="18" t="s">
        <v>77</v>
      </c>
      <c r="AJ194" s="18" t="s">
        <v>77</v>
      </c>
      <c r="AK194" s="18" t="s">
        <v>77</v>
      </c>
    </row>
    <row r="195" ht="15.75" customHeight="1" spans="1:37">
      <c r="A195" s="18"/>
      <c r="B195" s="20"/>
      <c r="C195" s="18"/>
      <c r="D195" s="18"/>
      <c r="E195" s="20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18" t="s">
        <v>77</v>
      </c>
      <c r="AH195" s="18" t="s">
        <v>77</v>
      </c>
      <c r="AI195" s="18" t="s">
        <v>77</v>
      </c>
      <c r="AJ195" s="18" t="s">
        <v>77</v>
      </c>
      <c r="AK195" s="18" t="s">
        <v>77</v>
      </c>
    </row>
    <row r="196" ht="15.75" customHeight="1" spans="1:37">
      <c r="A196" s="18"/>
      <c r="B196" s="20"/>
      <c r="C196" s="18"/>
      <c r="D196" s="18"/>
      <c r="E196" s="20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18" t="s">
        <v>77</v>
      </c>
      <c r="AH196" s="18" t="s">
        <v>77</v>
      </c>
      <c r="AI196" s="18" t="s">
        <v>77</v>
      </c>
      <c r="AJ196" s="18" t="s">
        <v>77</v>
      </c>
      <c r="AK196" s="18" t="s">
        <v>77</v>
      </c>
    </row>
    <row r="197" ht="15.75" customHeight="1" spans="1:37">
      <c r="A197" s="18"/>
      <c r="B197" s="20"/>
      <c r="C197" s="18"/>
      <c r="D197" s="18"/>
      <c r="E197" s="20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18" t="s">
        <v>77</v>
      </c>
      <c r="AH197" s="18" t="s">
        <v>77</v>
      </c>
      <c r="AI197" s="18" t="s">
        <v>77</v>
      </c>
      <c r="AJ197" s="18" t="s">
        <v>77</v>
      </c>
      <c r="AK197" s="18" t="s">
        <v>77</v>
      </c>
    </row>
    <row r="198" ht="15.75" customHeight="1" spans="1:37">
      <c r="A198" s="18"/>
      <c r="B198" s="20"/>
      <c r="C198" s="18"/>
      <c r="D198" s="18"/>
      <c r="E198" s="20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18" t="s">
        <v>77</v>
      </c>
      <c r="AH198" s="18" t="s">
        <v>77</v>
      </c>
      <c r="AI198" s="18" t="s">
        <v>77</v>
      </c>
      <c r="AJ198" s="18" t="s">
        <v>77</v>
      </c>
      <c r="AK198" s="18" t="s">
        <v>77</v>
      </c>
    </row>
    <row r="199" ht="15.75" customHeight="1" spans="1:37">
      <c r="A199" s="18"/>
      <c r="B199" s="20"/>
      <c r="C199" s="18"/>
      <c r="D199" s="18"/>
      <c r="E199" s="20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18" t="s">
        <v>77</v>
      </c>
      <c r="AH199" s="18" t="s">
        <v>77</v>
      </c>
      <c r="AI199" s="18" t="s">
        <v>77</v>
      </c>
      <c r="AJ199" s="18" t="s">
        <v>77</v>
      </c>
      <c r="AK199" s="18" t="s">
        <v>77</v>
      </c>
    </row>
    <row r="200" ht="15.75" customHeight="1" spans="1:37">
      <c r="A200" s="18"/>
      <c r="B200" s="20"/>
      <c r="C200" s="18"/>
      <c r="D200" s="18"/>
      <c r="E200" s="20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18" t="s">
        <v>77</v>
      </c>
      <c r="AH200" s="18" t="s">
        <v>77</v>
      </c>
      <c r="AI200" s="18" t="s">
        <v>77</v>
      </c>
      <c r="AJ200" s="18" t="s">
        <v>77</v>
      </c>
      <c r="AK200" s="18" t="s">
        <v>77</v>
      </c>
    </row>
  </sheetData>
  <mergeCells count="1">
    <mergeCell ref="F3:AJ4"/>
  </mergeCells>
  <dataValidations count="4">
    <dataValidation type="list" allowBlank="1" showInputMessage="1" showErrorMessage="1" sqref="AG7:AK200">
      <formula1>"SIM ,NAO"</formula1>
    </dataValidation>
    <dataValidation type="list" allowBlank="1" showErrorMessage="1" sqref="D7:D200">
      <formula1>INDIRECT(C7)</formula1>
    </dataValidation>
    <dataValidation type="list" allowBlank="1" showInputMessage="1" showErrorMessage="1" sqref="C7:C200">
      <formula1>"Valve_PSV,Valve_ISV,Valve_CV"</formula1>
    </dataValidation>
    <dataValidation type="list" allowBlank="1" showInputMessage="1" showErrorMessage="1" sqref="A7:A200">
      <formula1>lists!$A$2:$A$11</formula1>
    </dataValidation>
  </dataValidations>
  <pageMargins left="0.75" right="0.75" top="1" bottom="1" header="0.511811023622047" footer="0.511811023622047"/>
  <pageSetup paperSize="9" scale="26" orientation="landscape" horizontalDpi="300" verticalDpi="300"/>
  <headerFooter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zoomScale="75" zoomScaleNormal="75" workbookViewId="0">
      <selection activeCell="C30" sqref="C30"/>
    </sheetView>
  </sheetViews>
  <sheetFormatPr defaultColWidth="9" defaultRowHeight="15" outlineLevelCol="4"/>
  <cols>
    <col min="1" max="1" width="24.7" style="1" customWidth="1"/>
    <col min="2" max="2" width="47.9" style="1" customWidth="1"/>
    <col min="3" max="3" width="25.6" style="1" customWidth="1"/>
    <col min="4" max="4" width="29" style="1" customWidth="1"/>
    <col min="5" max="5" width="16.4" style="1" customWidth="1"/>
  </cols>
  <sheetData>
    <row r="1" ht="30" spans="1:5">
      <c r="A1" s="2" t="s">
        <v>78</v>
      </c>
      <c r="B1" s="2" t="s">
        <v>79</v>
      </c>
      <c r="C1" s="2" t="s">
        <v>80</v>
      </c>
      <c r="D1" s="2" t="s">
        <v>81</v>
      </c>
      <c r="E1" s="2" t="s">
        <v>82</v>
      </c>
    </row>
    <row r="2" spans="1:4">
      <c r="A2" s="3"/>
      <c r="B2" s="3" t="s">
        <v>83</v>
      </c>
      <c r="C2" s="4" t="s">
        <v>84</v>
      </c>
      <c r="D2" s="4" t="s">
        <v>85</v>
      </c>
    </row>
    <row r="3" spans="1:4">
      <c r="A3" s="3"/>
      <c r="B3" s="3" t="s">
        <v>86</v>
      </c>
      <c r="C3" s="5" t="s">
        <v>87</v>
      </c>
      <c r="D3" s="5" t="s">
        <v>88</v>
      </c>
    </row>
    <row r="4" spans="1:4">
      <c r="A4" s="3"/>
      <c r="B4" s="3" t="s">
        <v>89</v>
      </c>
      <c r="C4" s="5" t="s">
        <v>90</v>
      </c>
      <c r="D4" s="5" t="s">
        <v>91</v>
      </c>
    </row>
    <row r="5" spans="1:4">
      <c r="A5" s="3"/>
      <c r="B5" s="3" t="s">
        <v>92</v>
      </c>
      <c r="C5" s="5" t="s">
        <v>93</v>
      </c>
      <c r="D5" s="5" t="s">
        <v>94</v>
      </c>
    </row>
    <row r="6" spans="1:4">
      <c r="A6" s="3"/>
      <c r="B6" s="3" t="s">
        <v>95</v>
      </c>
      <c r="C6" s="5" t="s">
        <v>96</v>
      </c>
      <c r="D6" s="5" t="s">
        <v>97</v>
      </c>
    </row>
    <row r="7" spans="1:4">
      <c r="A7" s="3"/>
      <c r="B7" s="3" t="s">
        <v>98</v>
      </c>
      <c r="C7" s="6" t="s">
        <v>99</v>
      </c>
      <c r="D7" s="3"/>
    </row>
    <row r="8" spans="1:4">
      <c r="A8" s="3"/>
      <c r="B8" s="3" t="s">
        <v>100</v>
      </c>
      <c r="C8" s="3"/>
      <c r="D8" s="3"/>
    </row>
    <row r="9" spans="1:4">
      <c r="A9" s="3"/>
      <c r="B9" s="3" t="s">
        <v>101</v>
      </c>
      <c r="C9" s="3"/>
      <c r="D9" s="3"/>
    </row>
    <row r="10" spans="1:4">
      <c r="A10" s="3"/>
      <c r="B10" s="3" t="s">
        <v>102</v>
      </c>
      <c r="C10" s="3"/>
      <c r="D10" s="3"/>
    </row>
    <row r="11" spans="1:4">
      <c r="A11" s="7"/>
      <c r="B11" s="7"/>
      <c r="C11" s="7"/>
      <c r="D11" s="7"/>
    </row>
    <row r="12" spans="1:4">
      <c r="A12" s="7"/>
      <c r="B12" s="7"/>
      <c r="C12" s="7"/>
      <c r="D12" s="7"/>
    </row>
    <row r="13" spans="1:4">
      <c r="A13" s="7"/>
      <c r="B13" s="7"/>
      <c r="C13" s="7"/>
      <c r="D13" s="7"/>
    </row>
    <row r="14" spans="1:4">
      <c r="A14" s="7"/>
      <c r="B14" s="7"/>
      <c r="C14" s="7"/>
      <c r="D14" s="7"/>
    </row>
    <row r="15" spans="1:4">
      <c r="A15" s="7"/>
      <c r="B15" s="7"/>
      <c r="C15" s="7"/>
      <c r="D15" s="7"/>
    </row>
  </sheetData>
  <sheetProtection password="CC3D" sheet="1" formatCells="0" formatColumns="0" formatRows="0" insertRows="0" insertColumns="0" insertHyperlinks="0" deleteColumns="0" deleteRows="0" sort="0" autoFilter="0" pivotTables="0"/>
  <pageMargins left="0.75" right="0.75" top="1" bottom="1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LibreOffice/24.2.5.2$Linux_X86_64 LibreOffice_project/420$Build-2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Equipment</vt:lpstr>
      <vt:lpstr>lists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ygbanzato-isptgroups</cp:lastModifiedBy>
  <cp:revision>2</cp:revision>
  <dcterms:created xsi:type="dcterms:W3CDTF">2024-01-11T23:46:00Z</dcterms:created>
  <dcterms:modified xsi:type="dcterms:W3CDTF">2024-11-11T12:44:47Z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1033-10.1.0.6757</vt:lpwstr>
  </property>
</Properties>
</file>